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0" windowHeight="13065" activeTab="0"/>
  </bookViews>
  <sheets>
    <sheet name="已完成修编和正在修编" sheetId="1" r:id="rId1"/>
    <sheet name="立项修编" sheetId="2" r:id="rId2"/>
    <sheet name="废止" sheetId="3" r:id="rId3"/>
    <sheet name="Sheet1" sheetId="4" state="hidden" r:id="rId4"/>
  </sheets>
  <definedNames>
    <definedName name="_xlnm._FilterDatabase" localSheetId="2" hidden="1">'废止'!$A$3:$F$61</definedName>
    <definedName name="_xlnm._FilterDatabase" localSheetId="1" hidden="1">'立项修编'!$A$3:$H$132</definedName>
    <definedName name="_xlnm.Print_Area" localSheetId="1">'立项修编'!$A$1:$G$132</definedName>
    <definedName name="_xlnm.Print_Area" localSheetId="0">'已完成修编和正在修编'!$A$1:$F$36</definedName>
    <definedName name="_xlnm.Print_Titles" localSheetId="2">'废止'!$3:$3</definedName>
    <definedName name="_xlnm.Print_Titles" localSheetId="1">'立项修编'!$3:$3</definedName>
    <definedName name="_xlnm.Print_Titles" localSheetId="0">'已完成修编和正在修编'!$3:$3</definedName>
  </definedNames>
  <calcPr fullCalcOnLoad="1"/>
</workbook>
</file>

<file path=xl/sharedStrings.xml><?xml version="1.0" encoding="utf-8"?>
<sst xmlns="http://schemas.openxmlformats.org/spreadsheetml/2006/main" count="1051" uniqueCount="650">
  <si>
    <t>附件1</t>
  </si>
  <si>
    <t>序号</t>
  </si>
  <si>
    <t>立项意见</t>
  </si>
  <si>
    <t>标准编号</t>
  </si>
  <si>
    <t>标准名称</t>
  </si>
  <si>
    <t>主编单位</t>
  </si>
  <si>
    <t>备注</t>
  </si>
  <si>
    <t>已完成修编</t>
  </si>
  <si>
    <t>DBJ13-28-1999</t>
  </si>
  <si>
    <t>福建省基础工程钻芯法检测技术规程</t>
  </si>
  <si>
    <t>福建省建筑设计研究院</t>
  </si>
  <si>
    <t>修编后编号：DBJ/T13-28-2016</t>
  </si>
  <si>
    <t>DBJ13-29-2006</t>
  </si>
  <si>
    <t>福建省蒸压加气混凝土砌块应用技术规程</t>
  </si>
  <si>
    <t>厦门市建筑科学研究院集团股份有限公司
常青树建材(福建)开发有限公司</t>
  </si>
  <si>
    <t>修编后编号：DBJ/T13-29-2016</t>
  </si>
  <si>
    <t>DBJ13-31-1999</t>
  </si>
  <si>
    <t>福建省墙面瓷质面砖点贴技术应用规程</t>
  </si>
  <si>
    <t>福建省二建建设集团有限公司
福建建工集团有限公司</t>
  </si>
  <si>
    <t>修编后编号：DBJ/T13-31-2017</t>
  </si>
  <si>
    <t>DBJ13-38-2006</t>
  </si>
  <si>
    <t>福建省混凝土小型砌块应用技术规程</t>
  </si>
  <si>
    <t>厦门市建筑科学研究院集团股份有限公司</t>
  </si>
  <si>
    <t>修编后编号：DBJ/T13-38-2016</t>
  </si>
  <si>
    <t>DBJ/T13-51-2010</t>
  </si>
  <si>
    <t>钢管混凝土结构技术规程</t>
  </si>
  <si>
    <t>福州大学</t>
  </si>
  <si>
    <t>修编后编号：DBJ/T13-51-2020</t>
  </si>
  <si>
    <t>DBJ/T13-56-2011</t>
  </si>
  <si>
    <t>福建省建筑工程施工文件管理规程</t>
  </si>
  <si>
    <t>福建省建设工程质量安全监督总站
中建海峡建设发展有限公司</t>
  </si>
  <si>
    <t>修编后编号：DBJ/T13-56-2017</t>
  </si>
  <si>
    <t>DBJ13-62-2014</t>
  </si>
  <si>
    <t>福建省居住建筑节能设计标准</t>
  </si>
  <si>
    <t>福建省建筑科学研究院有限责任公司</t>
  </si>
  <si>
    <t>修编后编号：DBJ13-62-2019</t>
  </si>
  <si>
    <t>DBJ13-72-2006</t>
  </si>
  <si>
    <t>贯入法检测砌筑砂浆抗压强度技术规程</t>
  </si>
  <si>
    <t>福建省建筑科学研究院有限责任公司
福州新区开发投资集团有限公司</t>
  </si>
  <si>
    <t>修编后编号：DBJ/T13-72-2019</t>
  </si>
  <si>
    <t>DBJ13-77-2006</t>
  </si>
  <si>
    <t>混凝土外加剂应用技术规程</t>
  </si>
  <si>
    <t>修编后编号：DBJ/T13-77-2018</t>
  </si>
  <si>
    <t>DBJ13-82-2006</t>
  </si>
  <si>
    <t>福建省建筑节能工程施工技术规程</t>
  </si>
  <si>
    <t>福建建工集团有限责任公司
福建九鼎建设集团有限公司</t>
  </si>
  <si>
    <t>修编后编号：DBJ/T13-82-2018</t>
  </si>
  <si>
    <t>DBJ13-85-2007</t>
  </si>
  <si>
    <t>福建省LED夜景照明工程安装与质量验收规程</t>
  </si>
  <si>
    <t>厦门市建设工程质量安全监督站
厦门市土木建筑学会</t>
  </si>
  <si>
    <t>修编后编号：DBJ/T13-85-2016</t>
  </si>
  <si>
    <t>DBJ13-91-2007</t>
  </si>
  <si>
    <t>福建省建设工程施工重大危险源辨识与监控技术规程</t>
  </si>
  <si>
    <t>厦门市建设工程质量安全监督站
福建省九龙建设集团有限公司</t>
  </si>
  <si>
    <t>修编后编号：DBJ/T13-91-2017</t>
  </si>
  <si>
    <t>DBJ13-97-2008</t>
  </si>
  <si>
    <t>福建省市政工程施工安全技术标准</t>
  </si>
  <si>
    <t>厦门市建设工程质量安全监督站</t>
  </si>
  <si>
    <t>修编后编号：DBJ/T13-97-2017</t>
  </si>
  <si>
    <t>DBJ13-101-2008</t>
  </si>
  <si>
    <t>福建省水泥土配合比设计与试验规程</t>
  </si>
  <si>
    <t>福建省建筑科学研究院
宏峰集团（福建）有限公司</t>
  </si>
  <si>
    <t>修编后编号：DBJ/T13-101-2017</t>
  </si>
  <si>
    <t>DBJ13-102-2008</t>
  </si>
  <si>
    <t>水平定向钻进管线铺设工程技术规程</t>
  </si>
  <si>
    <t>福建东辰市政工程有限公司</t>
  </si>
  <si>
    <t>修编后编号：DBJ/T13-102-2019</t>
  </si>
  <si>
    <t>DBJ13-104-2008</t>
  </si>
  <si>
    <t>透水砖（板）路面应用技术规程</t>
  </si>
  <si>
    <t>福建省建筑科学研究院
福州市城乡建设发展总公司</t>
  </si>
  <si>
    <t>修编后编号：DBJ/T13-104-2018</t>
  </si>
  <si>
    <t>DBJ/T13-135-2011</t>
  </si>
  <si>
    <t>福建省市政工程施工文件管理规程</t>
  </si>
  <si>
    <t>修编后编号：DBJ/T13-135-2017</t>
  </si>
  <si>
    <t>DBJ/T13-157-2012</t>
  </si>
  <si>
    <t>建筑太阳能光伏系统应用技术规程</t>
  </si>
  <si>
    <t>修编后编号：DBJ/T13-157-2020</t>
  </si>
  <si>
    <t>DBJ/T13-193-2014</t>
  </si>
  <si>
    <t>福建省企业技术中心(建筑施工企业)管理与评价标准</t>
  </si>
  <si>
    <t>福建建工集团有限责任公司
中建海峡建设发展有限公司
福建省土木建筑学会</t>
  </si>
  <si>
    <t>修编后编号：DBJ/T13-193-2019</t>
  </si>
  <si>
    <t>正在修编</t>
  </si>
  <si>
    <t>DBJ13-22-2007</t>
  </si>
  <si>
    <t>建筑电气工程施工技术规程</t>
  </si>
  <si>
    <t>福建省安装技术情报网</t>
  </si>
  <si>
    <t>DBJ/T13-29-2016</t>
  </si>
  <si>
    <t>DBJ13-45-2002</t>
  </si>
  <si>
    <t>通风与空调工程施工技术操作规程</t>
  </si>
  <si>
    <t>DBJ13-80-2006</t>
  </si>
  <si>
    <t>民用建筑太阳能热水和空气源热泵系统一体化应用技术规程</t>
  </si>
  <si>
    <t>DBJ13-92-2007</t>
  </si>
  <si>
    <t>埋地塑料排水管道工程技术规程</t>
  </si>
  <si>
    <t>福州市规划设计研究院</t>
  </si>
  <si>
    <t>DBJ13-96-2008</t>
  </si>
  <si>
    <t>混凝土结构工程后张预应力施工技术规程</t>
  </si>
  <si>
    <t>DBJ13-98-2008</t>
  </si>
  <si>
    <t>城镇沥青路面施工技术规程</t>
  </si>
  <si>
    <t>福建省华荣建设集团有限公司
福建博海工程技术有限公司</t>
  </si>
  <si>
    <t>DBJ/T13-118-2014</t>
  </si>
  <si>
    <t>福建省绿色建筑评价标准</t>
  </si>
  <si>
    <t>DBJ/T13-97-2017</t>
  </si>
  <si>
    <t>福建省绿色建筑设计标准</t>
  </si>
  <si>
    <t>福建省建筑科学研究院有限责任公司
福建省建筑设计研究院有限公司
福州市建筑设计院有限责任公司</t>
  </si>
  <si>
    <t>DBJ/T13-126-2010</t>
  </si>
  <si>
    <t>酚醛保温板外墙保温工程应用技术规程</t>
  </si>
  <si>
    <t>福建六建集团有限公司</t>
  </si>
  <si>
    <t>DBJ/T13-143-2011</t>
  </si>
  <si>
    <t>福建省城市住宅小区物业服务规范</t>
  </si>
  <si>
    <t>福建省物业管理协会</t>
  </si>
  <si>
    <t>DBJ/T13-169-2013</t>
  </si>
  <si>
    <t>城市道路LED照明设计标准</t>
  </si>
  <si>
    <t>DBJ/T13-201-2014</t>
  </si>
  <si>
    <t>福建省全装修住宅工程技术规程</t>
  </si>
  <si>
    <t>厦门特房建设工程集团有限公司</t>
  </si>
  <si>
    <t>DBJ/T13-250-2016</t>
  </si>
  <si>
    <t>福建省合成材料运动场地面层应用技术规程</t>
  </si>
  <si>
    <t>附件2</t>
  </si>
  <si>
    <t>领域类别</t>
  </si>
  <si>
    <t>装配式建筑</t>
  </si>
  <si>
    <t>DBJ13-106-2008</t>
  </si>
  <si>
    <t>钢-混凝土混合刚（排）架单层房屋结构技术规程</t>
  </si>
  <si>
    <t>福建省建筑工程施工图审查中心</t>
  </si>
  <si>
    <t>修编</t>
  </si>
  <si>
    <t>DBJ13-216-2015</t>
  </si>
  <si>
    <t>福建省预制装配式混凝土结构技术规程</t>
  </si>
  <si>
    <t>福建省建筑设计研究院有限公司</t>
  </si>
  <si>
    <t>绿色建筑</t>
  </si>
  <si>
    <t>DBJ/T13-65-2015</t>
  </si>
  <si>
    <t>福建省智能建筑工程质量检测技术规程</t>
  </si>
  <si>
    <t>福建省建筑科学研究院有限公司</t>
  </si>
  <si>
    <t>DBJ13-83-2013</t>
  </si>
  <si>
    <t>福建省建筑节能工程施工质量验收规程</t>
  </si>
  <si>
    <t>福建建工集团总公司</t>
  </si>
  <si>
    <t>DBJ/T13-138-2011</t>
  </si>
  <si>
    <t>福建省居住建筑节能检测技术规程</t>
  </si>
  <si>
    <t>DBJ/T13-155-2012</t>
  </si>
  <si>
    <t>福建省既有居住建筑节能改造技术规程</t>
  </si>
  <si>
    <t>DBJ/T13-156-2012</t>
  </si>
  <si>
    <t>福建省地源热泵系统应用技术规程</t>
  </si>
  <si>
    <t>DBJ/T13-158-2012</t>
  </si>
  <si>
    <t>福建省公共建筑能耗监测系统技术规程</t>
  </si>
  <si>
    <t>DBJ/T13-159-2012</t>
  </si>
  <si>
    <t>福建省既有公共建筑节能改造技术规程</t>
  </si>
  <si>
    <t>DBJ/T13-180-2013</t>
  </si>
  <si>
    <t>建筑工程绿色施工技术规程</t>
  </si>
  <si>
    <t>中建海峡建设发展有限公司</t>
  </si>
  <si>
    <t>DBJ/T13-186-2014</t>
  </si>
  <si>
    <t>建筑排水聚丙烯静音管道工程技术规程</t>
  </si>
  <si>
    <t>DBJ13-298-2018</t>
  </si>
  <si>
    <t>福建省绿色建筑工程验收标准</t>
  </si>
  <si>
    <t>福建省建筑科学研究院有限公司福建新晟达建设工程有限公司
中建海峡建设发展有限公司</t>
  </si>
  <si>
    <t>市政道路</t>
  </si>
  <si>
    <t>DBJ/T13-23-2015</t>
  </si>
  <si>
    <t>建筑排水硬聚氯乙烯管道安装工程技术规程</t>
  </si>
  <si>
    <t>DBJ/T13-85-2016</t>
  </si>
  <si>
    <t>DBJ/T13-88-2010</t>
  </si>
  <si>
    <t>福建省城镇污水处理厂运行管理标准</t>
  </si>
  <si>
    <t>福建省城市建设协会
厦门水务集团有限公司</t>
  </si>
  <si>
    <t>DBJ/T13-93-2015</t>
  </si>
  <si>
    <t>福建省生活垃圾焚烧厂运行维护、检测监管及考核评价标准</t>
  </si>
  <si>
    <t>福建省城市建设协会</t>
  </si>
  <si>
    <t>DBJ13-94-2007</t>
  </si>
  <si>
    <t>燃气用衬塑（PE）、衬不锈钢铝合金管道工程技术规程</t>
  </si>
  <si>
    <t>DBJ13-103-2008</t>
  </si>
  <si>
    <t>福州市温泉供水工程技术规程</t>
  </si>
  <si>
    <t>福州市地热管理处</t>
  </si>
  <si>
    <t>DBJ/T13-188-2014</t>
  </si>
  <si>
    <t>城镇道路水泥稳定粒料基层施工技术规程</t>
  </si>
  <si>
    <t>福建省建设工程质量安全监督总站</t>
  </si>
  <si>
    <t>合并修编</t>
  </si>
  <si>
    <t>废止，相关内容纳入《城镇水泥路面施工技术规程》。</t>
  </si>
  <si>
    <t>DBJ/T13-114-2009</t>
  </si>
  <si>
    <t>城镇水泥路面施工技术规程</t>
  </si>
  <si>
    <t>与《城镇道路水泥稳定粒料基层施工技术规程》合并修订。</t>
  </si>
  <si>
    <t>DBJ/T13-125-2010</t>
  </si>
  <si>
    <t>福建省城市供水企业安全运行管理标准</t>
  </si>
  <si>
    <t>厦门水务集团有限公司</t>
  </si>
  <si>
    <t>DBJ/T13-127-2010</t>
  </si>
  <si>
    <t>福建省城市用水量标准</t>
  </si>
  <si>
    <t>福建省城乡规划设计研究院</t>
  </si>
  <si>
    <t>DBJ/T13-136-2011</t>
  </si>
  <si>
    <t>钢管混凝土拱桥技术规程</t>
  </si>
  <si>
    <t>DBJ/T13-139-2011</t>
  </si>
  <si>
    <t>福建省生活垃圾卫生填埋场运行维护及考核评价标准</t>
  </si>
  <si>
    <t>厦门市市容环境卫生管理处</t>
  </si>
  <si>
    <t>DBJ/T13-147-2012</t>
  </si>
  <si>
    <t>稳定型橡胶改性沥青路面施工技术规程</t>
  </si>
  <si>
    <t>福建省金泉建设集团有限公司与福建金鼎建筑发展有限公司</t>
  </si>
  <si>
    <t>与《稳定型橡胶改性沥青应力吸收层施工技术规程》 合并修编。</t>
  </si>
  <si>
    <t>DBJ/T13-160-2012</t>
  </si>
  <si>
    <t>稳定型橡胶改性沥青应力吸收层施工技术规程</t>
  </si>
  <si>
    <t>福建省金泉建设集团有限公司</t>
  </si>
  <si>
    <t>废止，相关内容纳入《稳定型橡胶改性沥青路面施工技术规程》。</t>
  </si>
  <si>
    <t>DBJ/T13-153-2012</t>
  </si>
  <si>
    <t>城市桥梁养护管理机构设置及专业技术人员、设备配备标准</t>
  </si>
  <si>
    <t>福州市政工程管理处</t>
  </si>
  <si>
    <t>更改名称为《城市桥梁养护机构设置管理标准》。</t>
  </si>
  <si>
    <t>DBJ/T13-162-2012</t>
  </si>
  <si>
    <t>城市道路占用与挖掘管理标准</t>
  </si>
  <si>
    <t>福州市市政工程中心</t>
  </si>
  <si>
    <t>DBJ/T13-163-2012</t>
  </si>
  <si>
    <t>福建省城市桥梁限载标准</t>
  </si>
  <si>
    <t>DBJ/T13-164-2012</t>
  </si>
  <si>
    <t>福建省城市桥梁检测评估标准</t>
  </si>
  <si>
    <t>福建省榕圣市政工程股份有限公司</t>
  </si>
  <si>
    <t>DBJ/T13-165-2013</t>
  </si>
  <si>
    <t>城市桥梁养护维修管理标准</t>
  </si>
  <si>
    <t>泉州市市政工程管理处</t>
  </si>
  <si>
    <t>DBJ/T13-218-2015</t>
  </si>
  <si>
    <t>福建省城市桥梁检测试验文件管理规程</t>
  </si>
  <si>
    <t>DBJ/T13-167-2013</t>
  </si>
  <si>
    <t>福建省城市道路雨水排水设计标准</t>
  </si>
  <si>
    <t>DBJ/T13-182-2013</t>
  </si>
  <si>
    <t>彩色路面应用技术规程</t>
  </si>
  <si>
    <t>福建省建筑科学研究院有限公司
福建金鼎建筑发展有限公司</t>
  </si>
  <si>
    <t>DBJ/T13-184-2014</t>
  </si>
  <si>
    <t>福建省城镇排水管道检查井防坠落安全网标准</t>
  </si>
  <si>
    <t>福州市规划设计研究院
福建一建集团有限公司</t>
  </si>
  <si>
    <t>根据主管部门意见建议三项规程合并编制《城镇排水检查井技术规范》。</t>
  </si>
  <si>
    <t>DBJ/T13-217-2015</t>
  </si>
  <si>
    <t>福建省城镇道路检查井技术规范</t>
  </si>
  <si>
    <t>DBJ/T13-226-2015</t>
  </si>
  <si>
    <t>福建省塑料排水检查井应用技术标准</t>
  </si>
  <si>
    <t>DBJ/T13-209-2015</t>
  </si>
  <si>
    <t>桥梁结构动力特性检测技术规程</t>
  </si>
  <si>
    <t>DBJ/T13-219-2015</t>
  </si>
  <si>
    <t>城市隧道管理养护技术规程</t>
  </si>
  <si>
    <t>DBJ/T13-227-2016</t>
  </si>
  <si>
    <t>福建省城镇污水处理厂污水污泥浆监测技术规程</t>
  </si>
  <si>
    <t>厦门市排水监测站</t>
  </si>
  <si>
    <t>DBJ/T13-240-2016</t>
  </si>
  <si>
    <t>福建省城市桥梁健康监测系统设计标准</t>
  </si>
  <si>
    <t>福州大学
北京数泰科技有限公司</t>
  </si>
  <si>
    <t>DBJ/T13-237-2016</t>
  </si>
  <si>
    <t>福建省城市公共自行车规划建设与管理技术规程</t>
  </si>
  <si>
    <t>DBJ/T13-266-2017</t>
  </si>
  <si>
    <t>福建省城市道路LED照明工程施工及验收规程</t>
  </si>
  <si>
    <t>DBJ/T13-149-2012</t>
  </si>
  <si>
    <t>城市道路养护作业安全设施设置技术规程</t>
  </si>
  <si>
    <t xml:space="preserve">福州市市政工程中心
福州大学 </t>
  </si>
  <si>
    <t>园林绿化</t>
  </si>
  <si>
    <t>DBJ13-109-2009</t>
  </si>
  <si>
    <t>大树移植技术规程</t>
  </si>
  <si>
    <t>福建省雅林建设集团有限公司</t>
  </si>
  <si>
    <t>DBJ13-110-2009</t>
  </si>
  <si>
    <t>古树名木评估鉴定标准</t>
  </si>
  <si>
    <t>福州西湖公园管理处</t>
  </si>
  <si>
    <t>DBJ/T13-120-2010</t>
  </si>
  <si>
    <t>古树名木管理与养护技术标准</t>
  </si>
  <si>
    <t>DBJ/T13-124-2010</t>
  </si>
  <si>
    <t>城市垂直绿化技术规范</t>
  </si>
  <si>
    <t>厦门园林植物园</t>
  </si>
  <si>
    <t>建议名称改为《城市垂直绿化技术标准》。</t>
  </si>
  <si>
    <t>DBJ/T13-131-2010</t>
  </si>
  <si>
    <t>城市行道树栽植技术规程</t>
  </si>
  <si>
    <t>厦门市园林绿化工程质量监督站</t>
  </si>
  <si>
    <t>DBJ/T13-132-2010</t>
  </si>
  <si>
    <t>园林绿化种植土质量标准</t>
  </si>
  <si>
    <t>建议合并后省标名称为《城市园林绿地养护质量标准》。</t>
  </si>
  <si>
    <t>DBJ/T13-154-2012</t>
  </si>
  <si>
    <t>城市园林绿地养护质量标准</t>
  </si>
  <si>
    <t>三明市园林管理局</t>
  </si>
  <si>
    <t>DBJ/T13-172-2013</t>
  </si>
  <si>
    <t>城市园林绿化工程用木本苗木标准</t>
  </si>
  <si>
    <t>DBJ/T13-213-2015</t>
  </si>
  <si>
    <t>园林绿化工程监理规程</t>
  </si>
  <si>
    <t>DBJ/T13-222-2015</t>
  </si>
  <si>
    <t>福建省花坛布置技术规程</t>
  </si>
  <si>
    <t>DBJ/T13-42-2012</t>
  </si>
  <si>
    <t>预拌混凝土生产施工技术规程</t>
  </si>
  <si>
    <t>DBJ13-54-2013</t>
  </si>
  <si>
    <t>改性沥青玛蹄脂碎石混合料（SMA）技术规程</t>
  </si>
  <si>
    <t>福州市市政工程质量监督站</t>
  </si>
  <si>
    <t>与《沥青混合料配合比设计规程》合并修编或与《城镇沥青路面施工技术规程》DBJ13-98-2008合并修编，并修订《城镇沥青路面施工技术规程》。</t>
  </si>
  <si>
    <t>DBJ13-69-2013</t>
  </si>
  <si>
    <t>沥青混合料配合比设计规程</t>
  </si>
  <si>
    <t>与《改性沥青玛蹄脂碎石混合料（SMA）技术规程》合并修编或与《城镇沥青路面施工技术规程》DBJ13-98-2008合并修编，并修订《城镇沥青路面施工技术规程》。</t>
  </si>
  <si>
    <t>DBJ/T13-191-2014</t>
  </si>
  <si>
    <t>温拌沥青混合料路面施工技术规程</t>
  </si>
  <si>
    <t>建议将温拌沥青施工技术等内容合并至《城镇沥青路面施工技术规程》DBJ13-98-2008，并修订《城镇沥青路面施工技术规程》。</t>
  </si>
  <si>
    <t>DBJ13-55-2004</t>
  </si>
  <si>
    <t>自密实高性能混凝土技术规程</t>
  </si>
  <si>
    <t>DBJ/T13-66-2015</t>
  </si>
  <si>
    <t>福建省粒化高炉矿渣粉在水泥混凝土中应用技术规程</t>
  </si>
  <si>
    <t>建议与《福建省石粉在混凝土中应用技术规程》合并成为《福建省掺合料在混凝土中应用技术规程》。</t>
  </si>
  <si>
    <t>DBJ/T13-243-2016</t>
  </si>
  <si>
    <t>福建省石粉在混凝土中应用技术规程</t>
  </si>
  <si>
    <t>《福建省粒化高炉矿渣粉在水泥混凝土中应用技术规程》建议与《福建省石粉在混凝土中应用技术规程》合并成为《福建省掺合料在混凝土中应用技术规程》。</t>
  </si>
  <si>
    <t>DBJ/T13-76-2016</t>
  </si>
  <si>
    <t>福建省预拌砂浆生产与应用技术规程</t>
  </si>
  <si>
    <t>厦门市建筑科学研究院集团股份有限公司
中建四局第一建筑工程有限公司</t>
  </si>
  <si>
    <t>DBJ/T13-151-2012</t>
  </si>
  <si>
    <t>预拌混凝土绿色生产管理规程</t>
  </si>
  <si>
    <t>与《废弃混凝土拌合物回收利用技术规程》合并修编。</t>
  </si>
  <si>
    <t>DBJ/T13-199-2014</t>
  </si>
  <si>
    <t>废弃混凝土拌合物回收利用技术规程</t>
  </si>
  <si>
    <t>DBJ/T13-175-2013</t>
  </si>
  <si>
    <t>热拌沥青混合料生产技术规程</t>
  </si>
  <si>
    <t>DBJ/T13-195-2014</t>
  </si>
  <si>
    <t>烧结煤矸石多孔砖(砌块)应用技术规程</t>
  </si>
  <si>
    <t>DBJ/T13-196-2014</t>
  </si>
  <si>
    <t>水泥净浆材料配合比设计与试验规程</t>
  </si>
  <si>
    <t>DBJ/T13-206-2014</t>
  </si>
  <si>
    <t>福建省混凝土用机制砂质量及检验规程</t>
  </si>
  <si>
    <t>DBJ/T13-220-2015</t>
  </si>
  <si>
    <t>泡沫混凝土应用技术规程</t>
  </si>
  <si>
    <t>DBJ13-15-2008</t>
  </si>
  <si>
    <t>建筑用隔墙轻质条板应用技术规程</t>
  </si>
  <si>
    <t>DBJ/T13-211-2015</t>
  </si>
  <si>
    <t>纤维水泥夹芯复合墙板应用技术规程</t>
  </si>
  <si>
    <t>DBJ/T13-128-2010</t>
  </si>
  <si>
    <t>水泥粉煤灰碎石桩复合地基技术规程</t>
  </si>
  <si>
    <t>本规程具有一定的地域特性和前瞻性，同时目前我省也无其他适用的地基处理相关规程。</t>
  </si>
  <si>
    <t>DBJ/T13-150-2012</t>
  </si>
  <si>
    <t>自密实混凝土加固工程结构技术规程</t>
  </si>
  <si>
    <t>DBJ/T13-168-2013</t>
  </si>
  <si>
    <t>轻集料混凝土多孔砖应用技术规程</t>
  </si>
  <si>
    <t>DBJ/T13-176-2013</t>
  </si>
  <si>
    <t>铝合金电缆工程设计、施工及验收规程</t>
  </si>
  <si>
    <t>DBJ/T13-116-2015</t>
  </si>
  <si>
    <t>预拌机制砂混凝土生产及施工技术规程</t>
  </si>
  <si>
    <t>建筑消防</t>
  </si>
  <si>
    <t>DBJ/T13-140-2011</t>
  </si>
  <si>
    <t>探火管感温自启动灭火装置设计、施工及验收规程</t>
  </si>
  <si>
    <t>DBJ/T13-142-2011</t>
  </si>
  <si>
    <t>细水雾灭火系统技术规程</t>
  </si>
  <si>
    <t>DBJ/T13-192-2014</t>
  </si>
  <si>
    <t>电气火灾监控系统设计、施工及验收规程</t>
  </si>
  <si>
    <t>岩土工程</t>
  </si>
  <si>
    <t>DBJ13-07-2006</t>
  </si>
  <si>
    <t>建筑地基基础技术规范</t>
  </si>
  <si>
    <t>DBJ13-84-2006</t>
  </si>
  <si>
    <t>岩土工程勘察规范</t>
  </si>
  <si>
    <t>建筑施工</t>
  </si>
  <si>
    <t>DBJ13-61-2004</t>
  </si>
  <si>
    <t>钢-混凝土混合结构技术规程</t>
  </si>
  <si>
    <t>DBJ/T13-27-2015</t>
  </si>
  <si>
    <t>福建省建筑室内外墙涂料装饰工程施工及验收规程</t>
  </si>
  <si>
    <t>《建筑腻子施工及验收规程》同属于建筑涂料同一体系材料，建议合并修编为《建筑室内外涂料工程施工及验收标准》，建议合并修编为《建筑室内外涂料工程施工及验收标准》。</t>
  </si>
  <si>
    <t>DBJ/T13-185-2014</t>
  </si>
  <si>
    <t>建筑腻子施工及验收规程</t>
  </si>
  <si>
    <t>与DBJ/T13-27-2015《福建省建筑室内外墙涂料装饰工程施工及验收规程》同属于建筑涂料同一体系材料，建议合并修编为《建筑室内外涂料工程施工及验收标准》。</t>
  </si>
  <si>
    <t>DBJ/T13-46-2013</t>
  </si>
  <si>
    <t>建筑装修工程施工质量验收规程</t>
  </si>
  <si>
    <t>福建省建筑科学研究院有限公司
福州铁建建筑有限公司</t>
  </si>
  <si>
    <t>DBJ/T13-108-2015</t>
  </si>
  <si>
    <t>建筑抹灰工程金属网护角技术规程</t>
  </si>
  <si>
    <t>中建海峡建设发展有限公司
福州建工（集团）总公司</t>
  </si>
  <si>
    <t>DBJ/T13-67-2010</t>
  </si>
  <si>
    <t>建筑施工起重机械安全检测规程</t>
  </si>
  <si>
    <t>福建省工程建设质量安全协会建筑机械分会</t>
  </si>
  <si>
    <t>DBJ/T13-71-2015</t>
  </si>
  <si>
    <t>回弹法检测混凝土抗压强度技术规程</t>
  </si>
  <si>
    <t>DBJ/T13-113-2009</t>
  </si>
  <si>
    <t>回弹法检测高强混凝土抗压强度技术规程</t>
  </si>
  <si>
    <t>DBJ13-74-2006</t>
  </si>
  <si>
    <t>风貌建筑加固修复工程施工质量与安全技术规程</t>
  </si>
  <si>
    <t>厦门市建设工程质量安全监督站
厦门特房建设工程集团有限公司</t>
  </si>
  <si>
    <t>DBJ13-86-2007</t>
  </si>
  <si>
    <t>先张法预应力混凝土管桩基础技术规程</t>
  </si>
  <si>
    <t>DBJ/T13-107-2015</t>
  </si>
  <si>
    <t>福建省建筑工程常见质量问题控制规程</t>
  </si>
  <si>
    <t>DBJ/T13-121-2010</t>
  </si>
  <si>
    <t>建筑工程施工技术管理规程</t>
  </si>
  <si>
    <t>DBJ/T13-129-2010</t>
  </si>
  <si>
    <t>后锚固填充墙拉结钢筋施工及验收规程</t>
  </si>
  <si>
    <t>福州市建设工程质量监督站</t>
  </si>
  <si>
    <t>DBJ/T13-137-2011</t>
  </si>
  <si>
    <t>水泥基耐磨地面应用技术规程</t>
  </si>
  <si>
    <t>DBJ/T13-141-2011</t>
  </si>
  <si>
    <t>福建建筑结构风压规程</t>
  </si>
  <si>
    <t>DBJ/T13-146-2012</t>
  </si>
  <si>
    <t>建筑地基检测技术规程</t>
  </si>
  <si>
    <t>DBJ/T13-170-2013</t>
  </si>
  <si>
    <t>木塑地板铺装技术规程</t>
  </si>
  <si>
    <t>DBJ/T13-181-2013</t>
  </si>
  <si>
    <t>高大模板扣件式钢管支架安全技术规程（原名称：扣件式钢管支撑高大模板工程安全技术规程）</t>
  </si>
  <si>
    <t>福建工程学院</t>
  </si>
  <si>
    <t>DBJ/T13-183-2014</t>
  </si>
  <si>
    <t>基桩竖向承载力自平衡法静载试验方法</t>
  </si>
  <si>
    <t>DBJ/T13-190-2014</t>
  </si>
  <si>
    <t>混凝土结构耐久性现场检测与评定技术规程</t>
  </si>
  <si>
    <t>DBJ/T13-200-2014</t>
  </si>
  <si>
    <t>桩基础与地下结构防腐蚀技术规程</t>
  </si>
  <si>
    <t>福州建工（集团）总公司</t>
  </si>
  <si>
    <t>DBJ/T13-203-2014</t>
  </si>
  <si>
    <t>既有建筑幕墙可靠性鉴定及加固规程</t>
  </si>
  <si>
    <t>DBJ/T13-208-2015</t>
  </si>
  <si>
    <t>冲击回波法检测混凝土厚度和内部缺陷技术规程</t>
  </si>
  <si>
    <t>DBJ/T13-212-2015</t>
  </si>
  <si>
    <t>既有建筑结构加固工程现场检测技术规程</t>
  </si>
  <si>
    <t>DBJ/T13-221-2015</t>
  </si>
  <si>
    <t>刚性桩桩网路基设计与施工技术规程</t>
  </si>
  <si>
    <t>DBJ/T13-224-2015</t>
  </si>
  <si>
    <t>福建省地下连续墙检测技术规程</t>
  </si>
  <si>
    <t>DBJ/T13-236-2016</t>
  </si>
  <si>
    <t>福建省铝合金模板体系技术规程</t>
  </si>
  <si>
    <t>DBJ/T13-242-2016</t>
  </si>
  <si>
    <t>福建省可控刚度桩筏基础技术规程</t>
  </si>
  <si>
    <t>DBJ/T13-247-2016</t>
  </si>
  <si>
    <t>福建省灌注桩后注浆施工技术规程</t>
  </si>
  <si>
    <t>DBJ13-81-2006</t>
  </si>
  <si>
    <t>建筑施工安全文明工地标准</t>
  </si>
  <si>
    <t>DBJ13-79-2007</t>
  </si>
  <si>
    <t>后装拔出法检测混凝土强度技术规程</t>
  </si>
  <si>
    <t>建议保留。与福建省地方标准《福建省钻芯法检测混凝土强度技术规程》、《回弹法检测混凝土抗压强度技术规程》等检测混凝土强度标准合并修订。</t>
  </si>
  <si>
    <t>DBJ/T13-152-2012</t>
  </si>
  <si>
    <t>福建省保障性住房建设标准</t>
  </si>
  <si>
    <t>漳州高新区建设工程质量
安全监督站</t>
  </si>
  <si>
    <t>DBJ/T13-187-2014</t>
  </si>
  <si>
    <t>住宅区和住宅建筑内有线广播电视设施工程设计、施工和验收规程</t>
  </si>
  <si>
    <t>工程定额</t>
  </si>
  <si>
    <t>DBJ/T13-202-2014</t>
  </si>
  <si>
    <t>福建省建设工程造价咨询规程</t>
  </si>
  <si>
    <t>厦门市建设工程造价管理站</t>
  </si>
  <si>
    <t>DBJ/T13-225-2015</t>
  </si>
  <si>
    <t>福建省建设工程材料综合价格编制规程</t>
  </si>
  <si>
    <t>项目管理</t>
  </si>
  <si>
    <t>DBJ13-52-2003</t>
  </si>
  <si>
    <t>福建省城市及部分县城暴雨强度公式</t>
  </si>
  <si>
    <t>DBJ/T13-112-2009</t>
  </si>
  <si>
    <t>福建省建筑节能工程施工文件管理规程</t>
  </si>
  <si>
    <t>福建省南安市第一建设有限公司</t>
  </si>
  <si>
    <t>DBJ/T13-123-2010</t>
  </si>
  <si>
    <t>建筑装饰装修工程设计制图标准</t>
  </si>
  <si>
    <t>厦门市建筑装饰协会</t>
  </si>
  <si>
    <t>DBJ/T13-144-2011</t>
  </si>
  <si>
    <t>福建省建筑工程监理文件管理规程</t>
  </si>
  <si>
    <t>DBJ/T13-189-2014</t>
  </si>
  <si>
    <t>福建省房屋建筑工程材料检测试验文件管理规程</t>
  </si>
  <si>
    <t>DBJ/T13-204-2014</t>
  </si>
  <si>
    <t>福建省城市地下管线探测及信息化技术规程</t>
  </si>
  <si>
    <t>厦门市城市建设档案馆</t>
  </si>
  <si>
    <t>DBJ/T13-205-2014</t>
  </si>
  <si>
    <t>福建省城市地下管线信息数据库建库规范</t>
  </si>
  <si>
    <t>建议省标名称改为《福建省城市地下管线信息数据库建库规程》。</t>
  </si>
  <si>
    <t>DBJ/T13-256-2016</t>
  </si>
  <si>
    <t>福建省建设工程电子文件与电子档案管理技术规程</t>
  </si>
  <si>
    <t>DBJ13-99-2008</t>
  </si>
  <si>
    <t>建设工程质量检测数据信息管理技术规程</t>
  </si>
  <si>
    <t>DBJ13-100-2008</t>
  </si>
  <si>
    <t>建设工程质量检测信息监管系统技术规程</t>
  </si>
  <si>
    <t>DBJ/T13-210-2015</t>
  </si>
  <si>
    <t>福建省建筑基桩检测试验文件管理规程</t>
  </si>
  <si>
    <t>福建省建设工程质量安全监督总站厦门市翔安区建设工程质量安全监督站</t>
  </si>
  <si>
    <t>DBJ/T13-215-2015</t>
  </si>
  <si>
    <t>福建省建筑节能工程质量检测试验文件管理规程</t>
  </si>
  <si>
    <t>附件3</t>
  </si>
  <si>
    <t>DBJ13-01-96</t>
  </si>
  <si>
    <t>建筑设计统一技术措施</t>
  </si>
  <si>
    <t>废止</t>
  </si>
  <si>
    <t>根据闽建科[2014]45号文，已废止。</t>
  </si>
  <si>
    <t>DBJ13-02-96</t>
  </si>
  <si>
    <t>建筑给排水设计统一技术措施</t>
  </si>
  <si>
    <t>DBJ13-10-1993</t>
  </si>
  <si>
    <t>城市居住区技术经济指标</t>
  </si>
  <si>
    <t>/</t>
  </si>
  <si>
    <t>根据闽建科[2018]14号文，该标准已废止。</t>
  </si>
  <si>
    <t>DBJ13-17-1996</t>
  </si>
  <si>
    <t>村镇规划标准</t>
  </si>
  <si>
    <t>DBJ13-18-1997</t>
  </si>
  <si>
    <t>东山县基本风压值</t>
  </si>
  <si>
    <t>DBJ13-19-98</t>
  </si>
  <si>
    <t>建设工程勘察安全规程</t>
  </si>
  <si>
    <t>福建省勘察设计协会工程勘察与岩土分会</t>
  </si>
  <si>
    <t>DBJ13-20-1999</t>
  </si>
  <si>
    <t>现浇钢筋混凝土楼（屋面）板及砌筑墙体设计与施工技术规程（厦门市施行）</t>
  </si>
  <si>
    <t>厦门市建设委员会</t>
  </si>
  <si>
    <t>DBJ13-21-1999</t>
  </si>
  <si>
    <t>增强石膏空心轻质隔墙板施工技术操作规程</t>
  </si>
  <si>
    <t>福州市建筑设计院</t>
  </si>
  <si>
    <t>DBJ13-26-1999</t>
  </si>
  <si>
    <t>房屋建筑外墙和屋面防水技术规程</t>
  </si>
  <si>
    <t>DBJ13-30-1999</t>
  </si>
  <si>
    <t>铝塑复合管道(PAP)安装工程施工技术操作规程</t>
  </si>
  <si>
    <t>DBJ13-32-2000</t>
  </si>
  <si>
    <t>建筑智能化系统工程设计标准</t>
  </si>
  <si>
    <t>福建省工程建设科学技术标准化协会建筑智能化专业委员会</t>
  </si>
  <si>
    <t>DBJ13-34-2000</t>
  </si>
  <si>
    <t>落地双排外竹脚手架技术规程</t>
  </si>
  <si>
    <t>福州市第三建筑工程</t>
  </si>
  <si>
    <t>DBJ13-35-2005</t>
  </si>
  <si>
    <t>塑料门窗工程技术规程</t>
  </si>
  <si>
    <t>福建省建筑业协会金属结构设备建材分会</t>
  </si>
  <si>
    <t>DBJ13-36-2000</t>
  </si>
  <si>
    <t>JCTA（单组份）陶瓷砖粘合剂应用技术规程</t>
  </si>
  <si>
    <t>福州市金顶装饰材料</t>
  </si>
  <si>
    <t>DBJ13-37-2001</t>
  </si>
  <si>
    <t>钢丝网架水泥聚苯乙烯夹芯板隔墙设计与施工规程</t>
  </si>
  <si>
    <t>DBJ13-39-2001</t>
  </si>
  <si>
    <t>建筑防水材料应用技术规程</t>
  </si>
  <si>
    <t>福建省建筑科学研究院</t>
  </si>
  <si>
    <t>DBJ13-40-2001</t>
  </si>
  <si>
    <t>埋地硬聚氯乙烯（PVC-U)给水排水管道工程施工技术操作规程</t>
  </si>
  <si>
    <t>福建省安装技术情报网、省工程建设标准化协会</t>
  </si>
  <si>
    <t>DBJ13-41-2002</t>
  </si>
  <si>
    <t>建筑外墙腻子</t>
  </si>
  <si>
    <t>福建省建筑涂料技术</t>
  </si>
  <si>
    <t>DBJ13-43-2002</t>
  </si>
  <si>
    <t>住宅空调器设置标准</t>
  </si>
  <si>
    <t>DBJ13-44-2002</t>
  </si>
  <si>
    <t>建筑智能化系统工程质量验收规程</t>
  </si>
  <si>
    <t>DBJ13-47-2002</t>
  </si>
  <si>
    <t>城市人行天桥与人行地道施工质量验收标准</t>
  </si>
  <si>
    <t>DBJ13-48-2003</t>
  </si>
  <si>
    <t>市政道路工程水泥稳定粒料基层质量评定标准</t>
  </si>
  <si>
    <t>厦门市政工程公司</t>
  </si>
  <si>
    <t>DBJ13-49-2003</t>
  </si>
  <si>
    <t>市政道路工程水泥稳定粒料基层验收标准</t>
  </si>
  <si>
    <t>DBJ13-50-2003</t>
  </si>
  <si>
    <t>建筑给水用无规共聚聚丙烯（PP-R）管道工程技术规程</t>
  </si>
  <si>
    <t>福建省二建建设集团有限公司</t>
  </si>
  <si>
    <t>DBJ13-53-2003</t>
  </si>
  <si>
    <t>建筑室内用腻子胶水</t>
  </si>
  <si>
    <t>省工程标准化协会建筑涂料专业委员会</t>
  </si>
  <si>
    <t>DBJ13-57-2004</t>
  </si>
  <si>
    <t>铝合金门窗工程技术规程</t>
  </si>
  <si>
    <t>DBJ13-58-2004</t>
  </si>
  <si>
    <t>预应力混凝土管桩机械快速连接接头施工及验收规程</t>
  </si>
  <si>
    <t>福建省工程建设科学技术
标准化协会</t>
  </si>
  <si>
    <t>DBJ13-59-2004</t>
  </si>
  <si>
    <t>建筑预应力管桩混凝土基础技术规程（厦门市施行)</t>
  </si>
  <si>
    <t>厦门市建筑科学研究院</t>
  </si>
  <si>
    <t>DBJ13-60-2004</t>
  </si>
  <si>
    <t>埋地钢塑复合缠绕排水管道工程技术规程</t>
  </si>
  <si>
    <t>福建省工程建设科学技术标准化协会</t>
  </si>
  <si>
    <t>DBJ13-63-2005</t>
  </si>
  <si>
    <t>钢筋滚轧直螺纹连接技术规程</t>
  </si>
  <si>
    <t>福建省工程建设标准化协会、闽侯建筑机械厂</t>
  </si>
  <si>
    <t>DBJ13-64-2005</t>
  </si>
  <si>
    <t>住宅小区智能化系统工程设计标准</t>
  </si>
  <si>
    <t>DBJ13-68-2005</t>
  </si>
  <si>
    <t>室外给水管道工程设计、施工及验收规程</t>
  </si>
  <si>
    <t>DBJ13-70-2005</t>
  </si>
  <si>
    <t>管网叠压供水技术规程规程</t>
  </si>
  <si>
    <t>福建省工程建设科学技术标准化协会建筑水工业委员会</t>
  </si>
  <si>
    <t>DBJ13-73-2006</t>
  </si>
  <si>
    <t>回弹法检测砌体中普通粘土砖抗压强度技术规程</t>
  </si>
  <si>
    <t>DBJ13-75-2006</t>
  </si>
  <si>
    <t>干混砂浆生产与应用技术规程</t>
  </si>
  <si>
    <t>DBJ13-87-2007</t>
  </si>
  <si>
    <t>福建省城市公共交通运营服务规范</t>
  </si>
  <si>
    <t>DBJ13-90-2007</t>
  </si>
  <si>
    <t>城市绿化工程质量验收规程</t>
  </si>
  <si>
    <t>厦门市园林绿化工程质量站</t>
  </si>
  <si>
    <t>DBJ13-95-2007</t>
  </si>
  <si>
    <t>住宅建筑供水“一户一表”设计、施工及验收规程</t>
  </si>
  <si>
    <t>DBJ13-105-2008</t>
  </si>
  <si>
    <t>住宅小区通信配套设施建设标准</t>
  </si>
  <si>
    <t>DBJ/T13-111-2009</t>
  </si>
  <si>
    <t>建筑用薄钢板焊缝超声检测及质量分级法</t>
  </si>
  <si>
    <t>现行行标《钢结构超声波探伤及质量分级法》JG/T203-2007适用于母材厚度不小于4mm钢板对接焊缝等，标准内容基本一致。</t>
  </si>
  <si>
    <t>DBJ/T13-115-2009</t>
  </si>
  <si>
    <t>城市生活垃圾分类标准</t>
  </si>
  <si>
    <t>DBJ/T13-119-2010</t>
  </si>
  <si>
    <t>福建省住宅工程质量分户验收规程</t>
  </si>
  <si>
    <t>废止，相关国标已发布。</t>
  </si>
  <si>
    <t>DBJ/T13-122-2010</t>
  </si>
  <si>
    <t>轻型种植屋面工程技术规程</t>
  </si>
  <si>
    <t>福建工程学院
福建省建设科技发展促进中心</t>
  </si>
  <si>
    <t>DBJ/T13-130-2010</t>
  </si>
  <si>
    <t>管道液化石油气供气系统天然气转换规程</t>
  </si>
  <si>
    <t>福州市液化石油气管理处</t>
  </si>
  <si>
    <t>DBJ/T13-133-2011</t>
  </si>
  <si>
    <t>液化天然气（LNG）汽车加气站设计与施工规范</t>
  </si>
  <si>
    <t>福建中闽物流有限公司</t>
  </si>
  <si>
    <t>国家已有相关标准，该标准不再进行修编。</t>
  </si>
  <si>
    <t>DBJ/T13-134-2011</t>
  </si>
  <si>
    <t>市政工程施工质量评价标准（城镇道路、城市桥梁及给排水管道工程）</t>
  </si>
  <si>
    <t>DBJ/T13-145-2012</t>
  </si>
  <si>
    <t>后锚固法检测混凝土抗压强度技术规程</t>
  </si>
  <si>
    <t>DBJ/T13-148-2012</t>
  </si>
  <si>
    <t>城市园林植物种植技术规程</t>
  </si>
  <si>
    <t>DBJ/T13-161-2012</t>
  </si>
  <si>
    <t>建筑用净化海砂应用技术规程</t>
  </si>
  <si>
    <t>DBJ/T13-166-2013</t>
  </si>
  <si>
    <t>剪压法检测混凝土抗压强度技术规程</t>
  </si>
  <si>
    <t>DBJ/T13-171-2013</t>
  </si>
  <si>
    <t>园林植物保护技术规程</t>
  </si>
  <si>
    <t>泉州市园林管理局</t>
  </si>
  <si>
    <t>DBJ/T13-173-2013</t>
  </si>
  <si>
    <t>树池透水彩石应用技术规程</t>
  </si>
  <si>
    <t>DBJ/T13-174-2013</t>
  </si>
  <si>
    <t>福建省古建筑屋面施工及验收规程</t>
  </si>
  <si>
    <t>建议该规程有关技术内容与相关古建筑标准合并，形成相对完整的，可基本满足指导古建筑修缮项目的福建省传统建筑施工及验收规程。</t>
  </si>
  <si>
    <t>DBJ/T13-177-2013</t>
  </si>
  <si>
    <t>预应力混凝土折线形屋架施工技术规程</t>
  </si>
  <si>
    <t>DBJ/T13-178-2013</t>
  </si>
  <si>
    <t>6m后张法预应力混凝土吊车梁施工技术规程</t>
  </si>
  <si>
    <t>DBJ/T13-179-2013</t>
  </si>
  <si>
    <t>福建村庄整治技术规程</t>
  </si>
  <si>
    <t>厦门理工学院</t>
  </si>
  <si>
    <t>DBJ/T13-207-2015</t>
  </si>
  <si>
    <t>脱硫石膏砂浆应用技术规程</t>
  </si>
  <si>
    <t>DBJ/T13-214-2015</t>
  </si>
  <si>
    <t>桥面绿化种植养护技术规程</t>
  </si>
  <si>
    <t>DBJ/T13-223-2015</t>
  </si>
  <si>
    <t>福建省绿地草坪建植及养护技术规程</t>
  </si>
  <si>
    <t>建筑给水用无规共聚聚丙烯（PP-R)管道</t>
  </si>
  <si>
    <t>福建省给排水技术情报网、福建省安装技术情报网</t>
  </si>
  <si>
    <t>已颁布国家标准《建筑给水聚丙烯管道工程技术规范》GB/T50349-2005</t>
  </si>
  <si>
    <t>工程技术规程</t>
  </si>
  <si>
    <t>管网叠压供水技术</t>
  </si>
  <si>
    <t>已颁布《管道叠压供水技术规程》CECS221-2012，正在编制行业标准</t>
  </si>
  <si>
    <t>规程</t>
  </si>
  <si>
    <t>建设工程勘察安全</t>
  </si>
  <si>
    <t>已颁布国家标准《岩土工程勘察安全规范》GB50585-2010</t>
  </si>
  <si>
    <t>已颁布行业标准《建筑外墙防水工程技术规程》JGJ/T235-2011、国家标准《屋面工程技术规程》GB50345-2012</t>
  </si>
  <si>
    <t>（厦门市施行）</t>
  </si>
  <si>
    <t>钢丝网架水泥聚苯乙烯夹芯板隔墙设计</t>
  </si>
  <si>
    <t>已颁布行业标准《外墙外保温工程技术规程》JGJ144-2008</t>
  </si>
  <si>
    <t>与施工规程</t>
  </si>
  <si>
    <t>城市人行天桥与人行地道施工质量验收</t>
  </si>
  <si>
    <t>已颁布行业标准《城市道路工程施工验收规范》CJJ1-2008、《城市桥梁工程施工质量验收规程》 CJJ2-2008</t>
  </si>
  <si>
    <t>标准</t>
  </si>
  <si>
    <t>市政道路工程水泥稳定粒料基层质量</t>
  </si>
  <si>
    <t>已颁布地方标准《城镇道路水泥稳定粒料基层施工技术规程》DBJ/T13-188-2014</t>
  </si>
  <si>
    <t>评定标准</t>
  </si>
  <si>
    <t>已颁布地方标准《先张法预应力混凝土管桩基础技术规程》DBJ13-86-2007，该标准拟修订</t>
  </si>
  <si>
    <t>竹脚手架已淘汰</t>
  </si>
  <si>
    <t>公司</t>
  </si>
  <si>
    <t>已颁布行业标准《埋地塑料排水管道工程施工技术规程》CJJ143-2010、《建筑给水塑料管道工程技术工程》CJJ/T98-2014</t>
  </si>
  <si>
    <t>建筑防水材料应用</t>
  </si>
  <si>
    <t>已有外墙、屋面、地下工程等相关</t>
  </si>
  <si>
    <t>技术规程</t>
  </si>
  <si>
    <t>行业规程</t>
  </si>
  <si>
    <t>铝合金门窗工程技术</t>
  </si>
  <si>
    <r>
      <rPr>
        <sz val="12"/>
        <color indexed="8"/>
        <rFont val="仿宋_GB2312"/>
        <family val="3"/>
      </rPr>
      <t>已颁布</t>
    </r>
    <r>
      <rPr>
        <sz val="12"/>
        <color indexed="8"/>
        <rFont val="仿宋_GB2312"/>
        <family val="3"/>
      </rPr>
      <t>行业标准《铝合金门窗工程技术规程》JGJ214-2010</t>
    </r>
  </si>
  <si>
    <t>建筑设计统一技术</t>
  </si>
  <si>
    <r>
      <rPr>
        <sz val="12"/>
        <color indexed="8"/>
        <rFont val="仿宋_GB2312"/>
        <family val="3"/>
      </rPr>
      <t>已颁布</t>
    </r>
    <r>
      <rPr>
        <sz val="12"/>
        <color indexed="8"/>
        <rFont val="仿宋_GB2312"/>
        <family val="3"/>
      </rPr>
      <t>《全国民用建筑工程统一技术</t>
    </r>
  </si>
  <si>
    <t>措施</t>
  </si>
  <si>
    <t>措施》</t>
  </si>
  <si>
    <r>
      <rPr>
        <sz val="12"/>
        <color indexed="8"/>
        <rFont val="仿宋_GB2312"/>
        <family val="3"/>
      </rPr>
      <t>已颁布</t>
    </r>
    <r>
      <rPr>
        <sz val="12"/>
        <color indexed="8"/>
        <rFont val="仿宋_GB2312"/>
        <family val="3"/>
      </rPr>
      <t>《全国民用建筑工程设计技术措施</t>
    </r>
  </si>
  <si>
    <t>(给排水)》</t>
  </si>
  <si>
    <t>已颁布行业标准《钢筋机械连接技术规程》 JGJ 107-2010</t>
  </si>
  <si>
    <t>增强石膏空心轻质隔墙板施工技术操作</t>
  </si>
  <si>
    <t>已颁布行业标准《建筑轻质条板隔墙技术规程》 JGJ157-2008</t>
  </si>
  <si>
    <t>已颁布国家标准《智能建筑设计标准》GB50314-2006</t>
  </si>
  <si>
    <t>有限公司</t>
  </si>
  <si>
    <t>信息网</t>
  </si>
  <si>
    <t>绿色建材</t>
  </si>
  <si>
    <t>废止</t>
  </si>
  <si>
    <t>福州市园林中心</t>
  </si>
  <si>
    <t>全省工程建设地方标准废止项目汇总表（共58项）</t>
  </si>
  <si>
    <t>福州市园林科学研究院</t>
  </si>
  <si>
    <t>修编</t>
  </si>
  <si>
    <t>修编</t>
  </si>
  <si>
    <t>复审意见</t>
  </si>
  <si>
    <t>全省工程建设地方标准计划立项修编项目汇总表(共129项)</t>
  </si>
  <si>
    <t>全省工程建设地方标准已立项修编项目汇总表（共33项）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</si>
</sst>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宋体"/>
      <family val="0"/>
    </font>
    <font>
      <sz val="12"/>
      <color indexed="8"/>
      <name val="仿宋_GB2312"/>
      <family val="3"/>
    </font>
    <font>
      <b/>
      <sz val="11"/>
      <color indexed="8"/>
      <name val="宋体"/>
      <family val="0"/>
    </font>
    <font>
      <sz val="10"/>
      <color indexed="8"/>
      <name val="宋体"/>
      <family val="0"/>
    </font>
    <font>
      <b/>
      <sz val="18"/>
      <color indexed="8"/>
      <name val="宋体"/>
      <family val="0"/>
    </font>
    <font>
      <sz val="22"/>
      <color indexed="8"/>
      <name val="方正小标宋简体"/>
      <family val="0"/>
    </font>
    <font>
      <sz val="10.5"/>
      <color indexed="8"/>
      <name val="宋体"/>
      <family val="0"/>
    </font>
    <font>
      <sz val="11"/>
      <name val="宋体"/>
      <family val="0"/>
    </font>
    <font>
      <sz val="10"/>
      <name val="宋体"/>
      <family val="0"/>
    </font>
    <font>
      <sz val="11"/>
      <color indexed="10"/>
      <name val="宋体"/>
      <family val="0"/>
    </font>
    <font>
      <sz val="16"/>
      <color indexed="8"/>
      <name val="黑体"/>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medium"/>
      <top style="medium"/>
      <bottom/>
    </border>
    <border>
      <left/>
      <right style="medium"/>
      <top/>
      <bottom style="medium"/>
    </border>
    <border>
      <left style="medium"/>
      <right style="medium"/>
      <top/>
      <bottom style="medium"/>
    </border>
    <border>
      <left/>
      <right style="medium"/>
      <top/>
      <bottom/>
    </border>
    <border>
      <left style="thin"/>
      <right style="thin"/>
      <top style="thin"/>
      <bottom style="thin"/>
    </border>
    <border>
      <left style="thin"/>
      <right/>
      <top style="thin"/>
      <bottom style="thin"/>
    </border>
    <border>
      <left/>
      <right/>
      <top style="thin"/>
      <bottom style="thin"/>
    </border>
    <border>
      <left style="thin"/>
      <right style="thin"/>
      <top/>
      <bottom style="thin"/>
    </border>
    <border>
      <left style="thin"/>
      <right style="thin"/>
      <top/>
      <bottom/>
    </border>
    <border>
      <left style="thin"/>
      <right style="thin"/>
      <top style="thin"/>
      <bottom/>
    </border>
    <border>
      <left/>
      <right style="thin"/>
      <top style="thin"/>
      <bottom style="thin"/>
    </border>
    <border>
      <left/>
      <right style="thin"/>
      <top/>
      <bottom/>
    </border>
    <border>
      <left style="thin"/>
      <right/>
      <top style="thin"/>
      <bottom/>
    </border>
    <border>
      <left style="thin"/>
      <right/>
      <top/>
      <bottom style="thin"/>
    </border>
    <border>
      <left style="thin"/>
      <right/>
      <top/>
      <bottom/>
    </border>
    <border>
      <left style="medium"/>
      <right style="medium"/>
      <top style="medium"/>
      <bottom style="medium"/>
    </border>
    <border>
      <left/>
      <right style="medium"/>
      <top style="medium"/>
      <bottom style="medium"/>
    </border>
  </borders>
  <cellStyleXfs count="11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88">
    <xf numFmtId="0" fontId="0" fillId="0" borderId="0" xfId="0"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left" vertical="center" wrapText="1"/>
    </xf>
    <xf numFmtId="0" fontId="0" fillId="0" borderId="10" xfId="0" applyBorder="1" applyAlignment="1">
      <alignment vertical="center"/>
    </xf>
    <xf numFmtId="0" fontId="0" fillId="0" borderId="0" xfId="0" applyAlignment="1">
      <alignment horizontal="center" vertical="center"/>
    </xf>
    <xf numFmtId="0" fontId="0" fillId="0" borderId="0" xfId="0" applyBorder="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wrapText="1"/>
    </xf>
    <xf numFmtId="0" fontId="3"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13" xfId="0" applyBorder="1" applyAlignment="1">
      <alignment horizontal="center" vertical="center"/>
    </xf>
    <xf numFmtId="0" fontId="0" fillId="0" borderId="0"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3"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3" xfId="0" applyBorder="1" applyAlignment="1">
      <alignment vertical="center"/>
    </xf>
    <xf numFmtId="0" fontId="7" fillId="0" borderId="14" xfId="0" applyFont="1" applyBorder="1" applyAlignment="1">
      <alignment horizontal="center" vertical="center" wrapText="1"/>
    </xf>
    <xf numFmtId="0" fontId="0" fillId="0" borderId="17" xfId="0" applyBorder="1" applyAlignment="1">
      <alignment horizontal="center" vertical="center"/>
    </xf>
    <xf numFmtId="0" fontId="0" fillId="0" borderId="0" xfId="0" applyFont="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0" fillId="0" borderId="1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6"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0" xfId="0" applyFont="1" applyAlignment="1">
      <alignment horizontal="left" vertical="center"/>
    </xf>
    <xf numFmtId="0" fontId="0" fillId="0" borderId="18"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Alignment="1">
      <alignment horizontal="center" vertical="center"/>
    </xf>
    <xf numFmtId="0" fontId="0" fillId="0" borderId="16" xfId="0" applyFont="1" applyBorder="1" applyAlignment="1">
      <alignment horizontal="center" vertical="center"/>
    </xf>
    <xf numFmtId="0" fontId="0" fillId="0" borderId="0" xfId="0" applyFont="1" applyAlignment="1">
      <alignment horizontal="center" vertical="center"/>
    </xf>
    <xf numFmtId="0" fontId="2" fillId="0" borderId="14" xfId="0"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wrapText="1"/>
    </xf>
    <xf numFmtId="0" fontId="0" fillId="0" borderId="0" xfId="0" applyFont="1" applyAlignment="1">
      <alignment horizontal="center" vertical="center" wrapText="1"/>
    </xf>
    <xf numFmtId="0" fontId="0" fillId="0" borderId="14" xfId="0" applyFont="1" applyBorder="1" applyAlignment="1">
      <alignment horizontal="center" vertical="center" wrapText="1"/>
    </xf>
    <xf numFmtId="0" fontId="5" fillId="0" borderId="0" xfId="0" applyFont="1" applyAlignment="1">
      <alignment horizontal="center" vertical="center"/>
    </xf>
    <xf numFmtId="0" fontId="0" fillId="0" borderId="13" xfId="0" applyFont="1" applyFill="1" applyBorder="1" applyAlignment="1">
      <alignment horizontal="center" vertical="center" wrapText="1"/>
    </xf>
    <xf numFmtId="0" fontId="10" fillId="0" borderId="0" xfId="0" applyFont="1" applyAlignment="1">
      <alignment horizontal="lef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5" xfId="0" applyFont="1" applyBorder="1" applyAlignment="1">
      <alignment horizontal="center" vertical="center" wrapText="1"/>
    </xf>
  </cellXfs>
  <cellStyles count="10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3" xfId="53"/>
    <cellStyle name="常规 2 3" xfId="54"/>
    <cellStyle name="常规 2 4" xfId="55"/>
    <cellStyle name="常规 2 5" xfId="56"/>
    <cellStyle name="常规 20" xfId="57"/>
    <cellStyle name="常规 21" xfId="58"/>
    <cellStyle name="常规 22" xfId="59"/>
    <cellStyle name="常规 23" xfId="60"/>
    <cellStyle name="常规 24" xfId="61"/>
    <cellStyle name="常规 25" xfId="62"/>
    <cellStyle name="常规 26" xfId="63"/>
    <cellStyle name="常规 27" xfId="64"/>
    <cellStyle name="常规 28" xfId="65"/>
    <cellStyle name="常规 29" xfId="66"/>
    <cellStyle name="常规 3" xfId="67"/>
    <cellStyle name="常规 30" xfId="68"/>
    <cellStyle name="常规 31" xfId="69"/>
    <cellStyle name="常规 32" xfId="70"/>
    <cellStyle name="常规 33" xfId="71"/>
    <cellStyle name="常规 33 2" xfId="72"/>
    <cellStyle name="常规 33 3" xfId="73"/>
    <cellStyle name="常规 34" xfId="74"/>
    <cellStyle name="常规 35" xfId="75"/>
    <cellStyle name="常规 36" xfId="76"/>
    <cellStyle name="常规 37" xfId="77"/>
    <cellStyle name="常规 38" xfId="78"/>
    <cellStyle name="常规 39" xfId="79"/>
    <cellStyle name="常规 4" xfId="80"/>
    <cellStyle name="常规 40" xfId="81"/>
    <cellStyle name="常规 41" xfId="82"/>
    <cellStyle name="常规 42" xfId="83"/>
    <cellStyle name="常规 43" xfId="84"/>
    <cellStyle name="常规 44" xfId="85"/>
    <cellStyle name="常规 45" xfId="86"/>
    <cellStyle name="常规 46" xfId="87"/>
    <cellStyle name="常规 47" xfId="88"/>
    <cellStyle name="常规 48" xfId="89"/>
    <cellStyle name="常规 5" xfId="90"/>
    <cellStyle name="常规 6" xfId="91"/>
    <cellStyle name="常规 7" xfId="92"/>
    <cellStyle name="常规 8" xfId="93"/>
    <cellStyle name="常规 9" xfId="94"/>
    <cellStyle name="Hyperlink" xfId="95"/>
    <cellStyle name="好" xfId="96"/>
    <cellStyle name="汇总" xfId="97"/>
    <cellStyle name="Currency" xfId="98"/>
    <cellStyle name="Currency [0]" xfId="99"/>
    <cellStyle name="计算" xfId="100"/>
    <cellStyle name="检查单元格" xfId="101"/>
    <cellStyle name="解释性文本" xfId="102"/>
    <cellStyle name="警告文本" xfId="103"/>
    <cellStyle name="链接单元格" xfId="104"/>
    <cellStyle name="Comma" xfId="105"/>
    <cellStyle name="Comma [0]" xfId="106"/>
    <cellStyle name="强调文字颜色 1" xfId="107"/>
    <cellStyle name="强调文字颜色 2" xfId="108"/>
    <cellStyle name="强调文字颜色 3" xfId="109"/>
    <cellStyle name="强调文字颜色 4" xfId="110"/>
    <cellStyle name="强调文字颜色 5" xfId="111"/>
    <cellStyle name="强调文字颜色 6" xfId="112"/>
    <cellStyle name="适中" xfId="113"/>
    <cellStyle name="输出" xfId="114"/>
    <cellStyle name="输入" xfId="115"/>
    <cellStyle name="Followed Hyperlink" xfId="116"/>
    <cellStyle name="注释" xfId="117"/>
  </cellStyles>
  <dxfs count="5">
    <dxf>
      <fill>
        <patternFill patternType="solid">
          <bgColor rgb="FFFF9900"/>
        </patternFill>
      </fill>
    </dxf>
    <dxf>
      <fill>
        <patternFill patternType="solid">
          <bgColor rgb="FFFF9900"/>
        </patternFill>
      </fill>
    </dxf>
    <dxf>
      <fill>
        <patternFill patternType="solid">
          <bgColor indexed="52"/>
        </patternFill>
      </fill>
    </dxf>
    <dxf>
      <fill>
        <patternFill patternType="solid">
          <bgColor indexed="52"/>
        </patternFill>
      </fill>
    </dxf>
    <dxf>
      <fill>
        <patternFill patternType="solid">
          <bgColor rgb="FFFF99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H36"/>
  <sheetViews>
    <sheetView tabSelected="1" zoomScalePageLayoutView="0" workbookViewId="0" topLeftCell="A1">
      <selection activeCell="A1" sqref="A1:B1"/>
    </sheetView>
  </sheetViews>
  <sheetFormatPr defaultColWidth="9.00390625" defaultRowHeight="13.5"/>
  <cols>
    <col min="1" max="1" width="5.125" style="52" customWidth="1"/>
    <col min="2" max="2" width="11.50390625" style="9" customWidth="1"/>
    <col min="3" max="3" width="19.00390625" style="10" customWidth="1"/>
    <col min="4" max="4" width="33.875" style="7" customWidth="1"/>
    <col min="5" max="5" width="36.875" style="7" customWidth="1"/>
    <col min="6" max="6" width="29.75390625" style="7" customWidth="1"/>
    <col min="7" max="16384" width="9.00390625" style="7" customWidth="1"/>
  </cols>
  <sheetData>
    <row r="1" spans="1:2" ht="20.25">
      <c r="A1" s="65" t="s">
        <v>0</v>
      </c>
      <c r="B1" s="65"/>
    </row>
    <row r="2" spans="1:6" ht="27">
      <c r="A2" s="63" t="s">
        <v>649</v>
      </c>
      <c r="B2" s="63"/>
      <c r="C2" s="63"/>
      <c r="D2" s="63"/>
      <c r="E2" s="63"/>
      <c r="F2" s="63"/>
    </row>
    <row r="3" spans="1:6" ht="13.5">
      <c r="A3" s="38" t="s">
        <v>1</v>
      </c>
      <c r="B3" s="38" t="s">
        <v>2</v>
      </c>
      <c r="C3" s="39" t="s">
        <v>3</v>
      </c>
      <c r="D3" s="39" t="s">
        <v>4</v>
      </c>
      <c r="E3" s="39" t="s">
        <v>5</v>
      </c>
      <c r="F3" s="38" t="s">
        <v>6</v>
      </c>
    </row>
    <row r="4" spans="1:6" ht="13.5">
      <c r="A4" s="51">
        <v>1</v>
      </c>
      <c r="B4" s="64" t="s">
        <v>7</v>
      </c>
      <c r="C4" s="31" t="s">
        <v>8</v>
      </c>
      <c r="D4" s="31" t="s">
        <v>9</v>
      </c>
      <c r="E4" s="31" t="s">
        <v>10</v>
      </c>
      <c r="F4" s="31" t="s">
        <v>11</v>
      </c>
    </row>
    <row r="5" spans="1:6" ht="27">
      <c r="A5" s="51">
        <v>2</v>
      </c>
      <c r="B5" s="64"/>
      <c r="C5" s="31" t="s">
        <v>12</v>
      </c>
      <c r="D5" s="31" t="s">
        <v>13</v>
      </c>
      <c r="E5" s="31" t="s">
        <v>14</v>
      </c>
      <c r="F5" s="31" t="s">
        <v>15</v>
      </c>
    </row>
    <row r="6" spans="1:6" ht="27">
      <c r="A6" s="51">
        <v>3</v>
      </c>
      <c r="B6" s="64"/>
      <c r="C6" s="31" t="s">
        <v>16</v>
      </c>
      <c r="D6" s="31" t="s">
        <v>17</v>
      </c>
      <c r="E6" s="31" t="s">
        <v>18</v>
      </c>
      <c r="F6" s="31" t="s">
        <v>19</v>
      </c>
    </row>
    <row r="7" spans="1:6" ht="13.5">
      <c r="A7" s="51">
        <v>4</v>
      </c>
      <c r="B7" s="64"/>
      <c r="C7" s="31" t="s">
        <v>20</v>
      </c>
      <c r="D7" s="31" t="s">
        <v>21</v>
      </c>
      <c r="E7" s="31" t="s">
        <v>22</v>
      </c>
      <c r="F7" s="31" t="s">
        <v>23</v>
      </c>
    </row>
    <row r="8" spans="1:6" ht="13.5">
      <c r="A8" s="51">
        <v>5</v>
      </c>
      <c r="B8" s="64"/>
      <c r="C8" s="41" t="s">
        <v>24</v>
      </c>
      <c r="D8" s="41" t="s">
        <v>25</v>
      </c>
      <c r="E8" s="41" t="s">
        <v>26</v>
      </c>
      <c r="F8" s="41" t="s">
        <v>27</v>
      </c>
    </row>
    <row r="9" spans="1:6" ht="27">
      <c r="A9" s="51">
        <v>6</v>
      </c>
      <c r="B9" s="64"/>
      <c r="C9" s="31" t="s">
        <v>28</v>
      </c>
      <c r="D9" s="31" t="s">
        <v>29</v>
      </c>
      <c r="E9" s="31" t="s">
        <v>30</v>
      </c>
      <c r="F9" s="31" t="s">
        <v>31</v>
      </c>
    </row>
    <row r="10" spans="1:34" s="24" customFormat="1" ht="13.5">
      <c r="A10" s="51">
        <v>7</v>
      </c>
      <c r="B10" s="64"/>
      <c r="C10" s="41" t="s">
        <v>32</v>
      </c>
      <c r="D10" s="41" t="s">
        <v>33</v>
      </c>
      <c r="E10" s="41" t="s">
        <v>34</v>
      </c>
      <c r="F10" s="24" t="s">
        <v>35</v>
      </c>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47"/>
    </row>
    <row r="11" spans="1:34" s="36" customFormat="1" ht="27">
      <c r="A11" s="51">
        <v>8</v>
      </c>
      <c r="B11" s="64"/>
      <c r="C11" s="40" t="s">
        <v>36</v>
      </c>
      <c r="D11" s="40" t="s">
        <v>37</v>
      </c>
      <c r="E11" s="40" t="s">
        <v>38</v>
      </c>
      <c r="F11" s="41" t="s">
        <v>39</v>
      </c>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48"/>
    </row>
    <row r="12" spans="1:34" s="24" customFormat="1" ht="13.5">
      <c r="A12" s="51">
        <v>9</v>
      </c>
      <c r="B12" s="64"/>
      <c r="C12" s="41" t="s">
        <v>40</v>
      </c>
      <c r="D12" s="41" t="s">
        <v>41</v>
      </c>
      <c r="E12" s="42" t="s">
        <v>34</v>
      </c>
      <c r="F12" s="41" t="s">
        <v>42</v>
      </c>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47"/>
    </row>
    <row r="13" spans="1:19" s="37" customFormat="1" ht="27">
      <c r="A13" s="51">
        <v>10</v>
      </c>
      <c r="B13" s="64"/>
      <c r="C13" s="18" t="s">
        <v>43</v>
      </c>
      <c r="D13" s="18" t="s">
        <v>44</v>
      </c>
      <c r="E13" s="18" t="s">
        <v>45</v>
      </c>
      <c r="F13" s="43" t="s">
        <v>46</v>
      </c>
      <c r="I13" s="45"/>
      <c r="J13" s="45"/>
      <c r="K13" s="45"/>
      <c r="L13" s="45"/>
      <c r="M13" s="45"/>
      <c r="N13" s="45"/>
      <c r="O13" s="45"/>
      <c r="P13" s="45"/>
      <c r="Q13" s="45"/>
      <c r="R13" s="45"/>
      <c r="S13" s="45"/>
    </row>
    <row r="14" spans="1:19" s="37" customFormat="1" ht="27">
      <c r="A14" s="51">
        <v>11</v>
      </c>
      <c r="B14" s="64"/>
      <c r="C14" s="31" t="s">
        <v>47</v>
      </c>
      <c r="D14" s="31" t="s">
        <v>48</v>
      </c>
      <c r="E14" s="31" t="s">
        <v>49</v>
      </c>
      <c r="F14" s="31" t="s">
        <v>50</v>
      </c>
      <c r="I14" s="45"/>
      <c r="J14" s="45"/>
      <c r="K14" s="45"/>
      <c r="L14" s="45"/>
      <c r="M14" s="45"/>
      <c r="N14" s="45"/>
      <c r="O14" s="45"/>
      <c r="P14" s="45"/>
      <c r="Q14" s="45"/>
      <c r="R14" s="45"/>
      <c r="S14" s="45"/>
    </row>
    <row r="15" spans="1:19" s="37" customFormat="1" ht="27">
      <c r="A15" s="51">
        <v>12</v>
      </c>
      <c r="B15" s="64"/>
      <c r="C15" s="31" t="s">
        <v>51</v>
      </c>
      <c r="D15" s="31" t="s">
        <v>52</v>
      </c>
      <c r="E15" s="31" t="s">
        <v>53</v>
      </c>
      <c r="F15" s="31" t="s">
        <v>54</v>
      </c>
      <c r="I15" s="45"/>
      <c r="J15" s="45"/>
      <c r="K15" s="45"/>
      <c r="L15" s="45"/>
      <c r="M15" s="45"/>
      <c r="N15" s="45"/>
      <c r="O15" s="45"/>
      <c r="P15" s="45"/>
      <c r="Q15" s="45"/>
      <c r="R15" s="45"/>
      <c r="S15" s="45"/>
    </row>
    <row r="16" spans="1:19" s="37" customFormat="1" ht="13.5">
      <c r="A16" s="51">
        <v>13</v>
      </c>
      <c r="B16" s="64"/>
      <c r="C16" s="44" t="s">
        <v>55</v>
      </c>
      <c r="D16" s="44" t="s">
        <v>56</v>
      </c>
      <c r="E16" s="44" t="s">
        <v>57</v>
      </c>
      <c r="F16" s="31" t="s">
        <v>58</v>
      </c>
      <c r="I16" s="45"/>
      <c r="J16" s="45"/>
      <c r="K16" s="45"/>
      <c r="L16" s="45"/>
      <c r="M16" s="45"/>
      <c r="N16" s="45"/>
      <c r="O16" s="45"/>
      <c r="P16" s="45"/>
      <c r="Q16" s="45"/>
      <c r="R16" s="45"/>
      <c r="S16" s="45"/>
    </row>
    <row r="17" spans="1:19" s="37" customFormat="1" ht="27">
      <c r="A17" s="51">
        <v>14</v>
      </c>
      <c r="B17" s="64"/>
      <c r="C17" s="31" t="s">
        <v>59</v>
      </c>
      <c r="D17" s="31" t="s">
        <v>60</v>
      </c>
      <c r="E17" s="31" t="s">
        <v>61</v>
      </c>
      <c r="F17" s="31" t="s">
        <v>62</v>
      </c>
      <c r="I17" s="45"/>
      <c r="J17" s="45"/>
      <c r="K17" s="45"/>
      <c r="L17" s="45"/>
      <c r="M17" s="45"/>
      <c r="N17" s="45"/>
      <c r="O17" s="45"/>
      <c r="P17" s="45"/>
      <c r="Q17" s="45"/>
      <c r="R17" s="45"/>
      <c r="S17" s="45"/>
    </row>
    <row r="18" spans="1:20" s="24" customFormat="1" ht="13.5">
      <c r="A18" s="51">
        <v>15</v>
      </c>
      <c r="B18" s="64"/>
      <c r="C18" s="41" t="s">
        <v>63</v>
      </c>
      <c r="D18" s="41" t="s">
        <v>64</v>
      </c>
      <c r="E18" s="41" t="s">
        <v>65</v>
      </c>
      <c r="F18" s="41" t="s">
        <v>66</v>
      </c>
      <c r="G18" s="25"/>
      <c r="H18" s="25"/>
      <c r="I18" s="25"/>
      <c r="J18" s="25"/>
      <c r="K18" s="25"/>
      <c r="L18" s="25"/>
      <c r="M18" s="25"/>
      <c r="N18" s="25"/>
      <c r="O18" s="25"/>
      <c r="P18" s="25"/>
      <c r="Q18" s="25"/>
      <c r="R18" s="25"/>
      <c r="S18" s="25"/>
      <c r="T18" s="47"/>
    </row>
    <row r="19" spans="1:19" ht="27">
      <c r="A19" s="51">
        <v>16</v>
      </c>
      <c r="B19" s="64"/>
      <c r="C19" s="31" t="s">
        <v>67</v>
      </c>
      <c r="D19" s="31" t="s">
        <v>68</v>
      </c>
      <c r="E19" s="31" t="s">
        <v>69</v>
      </c>
      <c r="F19" s="43" t="s">
        <v>70</v>
      </c>
      <c r="G19" s="25"/>
      <c r="H19" s="25"/>
      <c r="I19" s="25"/>
      <c r="J19" s="25"/>
      <c r="K19" s="25"/>
      <c r="L19" s="25"/>
      <c r="M19" s="25"/>
      <c r="N19" s="25"/>
      <c r="O19" s="25"/>
      <c r="P19" s="25"/>
      <c r="Q19" s="25"/>
      <c r="R19" s="25"/>
      <c r="S19" s="25"/>
    </row>
    <row r="20" spans="1:19" ht="27">
      <c r="A20" s="51">
        <v>17</v>
      </c>
      <c r="B20" s="64"/>
      <c r="C20" s="31" t="s">
        <v>71</v>
      </c>
      <c r="D20" s="31" t="s">
        <v>72</v>
      </c>
      <c r="E20" s="31" t="s">
        <v>30</v>
      </c>
      <c r="F20" s="31" t="s">
        <v>73</v>
      </c>
      <c r="G20" s="25"/>
      <c r="H20" s="25"/>
      <c r="I20" s="25"/>
      <c r="J20" s="25"/>
      <c r="K20" s="25"/>
      <c r="L20" s="25"/>
      <c r="M20" s="25"/>
      <c r="N20" s="25"/>
      <c r="O20" s="25"/>
      <c r="P20" s="25"/>
      <c r="Q20" s="25"/>
      <c r="R20" s="25"/>
      <c r="S20" s="25"/>
    </row>
    <row r="21" spans="1:19" ht="13.5">
      <c r="A21" s="51">
        <v>18</v>
      </c>
      <c r="B21" s="64"/>
      <c r="C21" s="41" t="s">
        <v>74</v>
      </c>
      <c r="D21" s="41" t="s">
        <v>75</v>
      </c>
      <c r="E21" s="41" t="s">
        <v>34</v>
      </c>
      <c r="F21" s="41" t="s">
        <v>76</v>
      </c>
      <c r="G21" s="25"/>
      <c r="H21" s="25"/>
      <c r="I21" s="25"/>
      <c r="J21" s="25"/>
      <c r="K21" s="25"/>
      <c r="L21" s="25"/>
      <c r="M21" s="25"/>
      <c r="N21" s="25"/>
      <c r="O21" s="25"/>
      <c r="P21" s="25"/>
      <c r="Q21" s="25"/>
      <c r="R21" s="25"/>
      <c r="S21" s="25"/>
    </row>
    <row r="22" spans="1:19" s="37" customFormat="1" ht="40.5">
      <c r="A22" s="51">
        <v>19</v>
      </c>
      <c r="B22" s="64"/>
      <c r="C22" s="30" t="s">
        <v>77</v>
      </c>
      <c r="D22" s="30" t="s">
        <v>78</v>
      </c>
      <c r="E22" s="30" t="s">
        <v>79</v>
      </c>
      <c r="F22" s="43" t="s">
        <v>80</v>
      </c>
      <c r="G22" s="45"/>
      <c r="H22" s="45"/>
      <c r="I22" s="45"/>
      <c r="J22" s="45"/>
      <c r="K22" s="45"/>
      <c r="L22" s="45"/>
      <c r="M22" s="45"/>
      <c r="N22" s="45"/>
      <c r="O22" s="45"/>
      <c r="P22" s="45"/>
      <c r="Q22" s="45"/>
      <c r="R22" s="45"/>
      <c r="S22" s="45"/>
    </row>
    <row r="23" spans="1:6" ht="13.5">
      <c r="A23" s="51">
        <v>22</v>
      </c>
      <c r="B23" s="64" t="s">
        <v>81</v>
      </c>
      <c r="C23" s="41" t="s">
        <v>82</v>
      </c>
      <c r="D23" s="41" t="s">
        <v>83</v>
      </c>
      <c r="E23" s="41" t="s">
        <v>84</v>
      </c>
      <c r="F23" s="24"/>
    </row>
    <row r="24" spans="1:6" ht="27">
      <c r="A24" s="51">
        <v>23</v>
      </c>
      <c r="B24" s="64"/>
      <c r="C24" s="41" t="s">
        <v>85</v>
      </c>
      <c r="D24" s="41" t="s">
        <v>13</v>
      </c>
      <c r="E24" s="41" t="s">
        <v>22</v>
      </c>
      <c r="F24" s="24"/>
    </row>
    <row r="25" spans="1:6" ht="13.5">
      <c r="A25" s="51">
        <v>24</v>
      </c>
      <c r="B25" s="64"/>
      <c r="C25" s="41" t="s">
        <v>86</v>
      </c>
      <c r="D25" s="41" t="s">
        <v>87</v>
      </c>
      <c r="E25" s="41" t="s">
        <v>84</v>
      </c>
      <c r="F25" s="24"/>
    </row>
    <row r="26" spans="1:6" ht="27">
      <c r="A26" s="51">
        <v>25</v>
      </c>
      <c r="B26" s="64"/>
      <c r="C26" s="41" t="s">
        <v>88</v>
      </c>
      <c r="D26" s="41" t="s">
        <v>89</v>
      </c>
      <c r="E26" s="41" t="s">
        <v>34</v>
      </c>
      <c r="F26" s="41"/>
    </row>
    <row r="27" spans="1:6" ht="13.5">
      <c r="A27" s="51">
        <v>26</v>
      </c>
      <c r="B27" s="64"/>
      <c r="C27" s="41" t="s">
        <v>90</v>
      </c>
      <c r="D27" s="41" t="s">
        <v>91</v>
      </c>
      <c r="E27" s="41" t="s">
        <v>92</v>
      </c>
      <c r="F27" s="24"/>
    </row>
    <row r="28" spans="1:6" ht="27">
      <c r="A28" s="51">
        <v>27</v>
      </c>
      <c r="B28" s="64"/>
      <c r="C28" s="41" t="s">
        <v>93</v>
      </c>
      <c r="D28" s="41" t="s">
        <v>94</v>
      </c>
      <c r="E28" s="41" t="s">
        <v>34</v>
      </c>
      <c r="F28" s="41"/>
    </row>
    <row r="29" spans="1:6" ht="27">
      <c r="A29" s="51">
        <v>28</v>
      </c>
      <c r="B29" s="64"/>
      <c r="C29" s="41" t="s">
        <v>95</v>
      </c>
      <c r="D29" s="41" t="s">
        <v>96</v>
      </c>
      <c r="E29" s="41" t="s">
        <v>97</v>
      </c>
      <c r="F29" s="24"/>
    </row>
    <row r="30" spans="1:6" ht="13.5">
      <c r="A30" s="51">
        <v>29</v>
      </c>
      <c r="B30" s="64"/>
      <c r="C30" s="41" t="s">
        <v>98</v>
      </c>
      <c r="D30" s="41" t="s">
        <v>99</v>
      </c>
      <c r="E30" s="41" t="s">
        <v>22</v>
      </c>
      <c r="F30" s="24"/>
    </row>
    <row r="31" spans="1:6" ht="40.5">
      <c r="A31" s="51">
        <v>30</v>
      </c>
      <c r="B31" s="64"/>
      <c r="C31" s="41" t="s">
        <v>100</v>
      </c>
      <c r="D31" s="41" t="s">
        <v>101</v>
      </c>
      <c r="E31" s="41" t="s">
        <v>102</v>
      </c>
      <c r="F31" s="24"/>
    </row>
    <row r="32" spans="1:6" ht="13.5">
      <c r="A32" s="51">
        <v>31</v>
      </c>
      <c r="B32" s="64"/>
      <c r="C32" s="41" t="s">
        <v>103</v>
      </c>
      <c r="D32" s="41" t="s">
        <v>104</v>
      </c>
      <c r="E32" s="41" t="s">
        <v>105</v>
      </c>
      <c r="F32" s="24"/>
    </row>
    <row r="33" spans="1:6" ht="13.5">
      <c r="A33" s="51">
        <v>32</v>
      </c>
      <c r="B33" s="64"/>
      <c r="C33" s="41" t="s">
        <v>106</v>
      </c>
      <c r="D33" s="41" t="s">
        <v>107</v>
      </c>
      <c r="E33" s="41" t="s">
        <v>108</v>
      </c>
      <c r="F33" s="24"/>
    </row>
    <row r="34" spans="1:6" ht="13.5">
      <c r="A34" s="51">
        <v>33</v>
      </c>
      <c r="B34" s="64"/>
      <c r="C34" s="41" t="s">
        <v>109</v>
      </c>
      <c r="D34" s="41" t="s">
        <v>110</v>
      </c>
      <c r="E34" s="41" t="s">
        <v>92</v>
      </c>
      <c r="F34" s="24"/>
    </row>
    <row r="35" spans="1:6" ht="13.5">
      <c r="A35" s="51">
        <v>34</v>
      </c>
      <c r="B35" s="64"/>
      <c r="C35" s="46" t="s">
        <v>111</v>
      </c>
      <c r="D35" s="46" t="s">
        <v>112</v>
      </c>
      <c r="E35" s="46" t="s">
        <v>113</v>
      </c>
      <c r="F35" s="24"/>
    </row>
    <row r="36" spans="1:6" ht="27">
      <c r="A36" s="51">
        <v>35</v>
      </c>
      <c r="B36" s="64"/>
      <c r="C36" s="41" t="s">
        <v>114</v>
      </c>
      <c r="D36" s="41" t="s">
        <v>115</v>
      </c>
      <c r="E36" s="41" t="s">
        <v>34</v>
      </c>
      <c r="F36" s="41"/>
    </row>
  </sheetData>
  <sheetProtection/>
  <mergeCells count="4">
    <mergeCell ref="A2:F2"/>
    <mergeCell ref="B4:B22"/>
    <mergeCell ref="B23:B36"/>
    <mergeCell ref="A1:B1"/>
  </mergeCells>
  <printOptions horizontalCentered="1"/>
  <pageMargins left="0.1968503937007874" right="0.1968503937007874" top="0.7480314960629921" bottom="0.7480314960629921" header="0.31496062992125984" footer="0.5118110236220472"/>
  <pageSetup firstPageNumber="4" useFirstPageNumber="1" horizontalDpi="1200" verticalDpi="1200" orientation="landscape" paperSize="9" r:id="rId1"/>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H132"/>
  <sheetViews>
    <sheetView zoomScale="70" zoomScaleNormal="7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J14" sqref="J14"/>
    </sheetView>
  </sheetViews>
  <sheetFormatPr defaultColWidth="9.00390625" defaultRowHeight="13.5"/>
  <cols>
    <col min="1" max="1" width="5.50390625" style="54" customWidth="1"/>
    <col min="2" max="2" width="11.25390625" style="7" customWidth="1"/>
    <col min="3" max="3" width="15.25390625" style="10" customWidth="1"/>
    <col min="4" max="4" width="32.125" style="7" customWidth="1"/>
    <col min="5" max="5" width="29.125" style="7" customWidth="1"/>
    <col min="6" max="6" width="12.75390625" style="7" customWidth="1"/>
    <col min="7" max="7" width="32.75390625" style="7" customWidth="1"/>
    <col min="8" max="16384" width="9.00390625" style="7" customWidth="1"/>
  </cols>
  <sheetData>
    <row r="1" spans="1:2" ht="20.25">
      <c r="A1" s="65" t="s">
        <v>116</v>
      </c>
      <c r="B1" s="65"/>
    </row>
    <row r="2" spans="1:7" ht="27">
      <c r="A2" s="63" t="s">
        <v>648</v>
      </c>
      <c r="B2" s="63"/>
      <c r="C2" s="63"/>
      <c r="D2" s="63"/>
      <c r="E2" s="63"/>
      <c r="F2" s="63"/>
      <c r="G2" s="63"/>
    </row>
    <row r="3" spans="1:7" ht="13.5">
      <c r="A3" s="13" t="s">
        <v>1</v>
      </c>
      <c r="B3" s="14" t="s">
        <v>117</v>
      </c>
      <c r="C3" s="14" t="s">
        <v>3</v>
      </c>
      <c r="D3" s="14" t="s">
        <v>4</v>
      </c>
      <c r="E3" s="14" t="s">
        <v>5</v>
      </c>
      <c r="F3" s="55" t="s">
        <v>647</v>
      </c>
      <c r="G3" s="13" t="s">
        <v>6</v>
      </c>
    </row>
    <row r="4" spans="1:7" ht="27">
      <c r="A4" s="53">
        <v>1</v>
      </c>
      <c r="B4" s="73" t="s">
        <v>118</v>
      </c>
      <c r="C4" s="17" t="s">
        <v>119</v>
      </c>
      <c r="D4" s="18" t="s">
        <v>120</v>
      </c>
      <c r="E4" s="18" t="s">
        <v>121</v>
      </c>
      <c r="F4" s="15" t="s">
        <v>122</v>
      </c>
      <c r="G4" s="24"/>
    </row>
    <row r="5" spans="1:7" ht="27">
      <c r="A5" s="53">
        <v>2</v>
      </c>
      <c r="B5" s="73"/>
      <c r="C5" s="29" t="s">
        <v>123</v>
      </c>
      <c r="D5" s="30" t="s">
        <v>124</v>
      </c>
      <c r="E5" s="30" t="s">
        <v>125</v>
      </c>
      <c r="F5" s="15" t="s">
        <v>122</v>
      </c>
      <c r="G5" s="24"/>
    </row>
    <row r="6" spans="1:7" ht="13.5">
      <c r="A6" s="53">
        <v>3</v>
      </c>
      <c r="B6" s="73" t="s">
        <v>126</v>
      </c>
      <c r="C6" s="17" t="s">
        <v>127</v>
      </c>
      <c r="D6" s="19" t="s">
        <v>128</v>
      </c>
      <c r="E6" s="19" t="s">
        <v>129</v>
      </c>
      <c r="F6" s="15" t="s">
        <v>122</v>
      </c>
      <c r="G6" s="24"/>
    </row>
    <row r="7" spans="1:7" ht="13.5">
      <c r="A7" s="53">
        <v>4</v>
      </c>
      <c r="B7" s="73"/>
      <c r="C7" s="17" t="s">
        <v>130</v>
      </c>
      <c r="D7" s="19" t="s">
        <v>131</v>
      </c>
      <c r="E7" s="19" t="s">
        <v>132</v>
      </c>
      <c r="F7" s="15" t="s">
        <v>122</v>
      </c>
      <c r="G7" s="24"/>
    </row>
    <row r="8" spans="1:7" ht="13.5">
      <c r="A8" s="53">
        <v>5</v>
      </c>
      <c r="B8" s="73"/>
      <c r="C8" s="17" t="s">
        <v>133</v>
      </c>
      <c r="D8" s="19" t="s">
        <v>134</v>
      </c>
      <c r="E8" s="19" t="s">
        <v>129</v>
      </c>
      <c r="F8" s="15" t="s">
        <v>122</v>
      </c>
      <c r="G8" s="24"/>
    </row>
    <row r="9" spans="1:7" ht="13.5">
      <c r="A9" s="53">
        <v>6</v>
      </c>
      <c r="B9" s="73"/>
      <c r="C9" s="17" t="s">
        <v>135</v>
      </c>
      <c r="D9" s="19" t="s">
        <v>136</v>
      </c>
      <c r="E9" s="19" t="s">
        <v>129</v>
      </c>
      <c r="F9" s="15" t="s">
        <v>122</v>
      </c>
      <c r="G9" s="24"/>
    </row>
    <row r="10" spans="1:7" ht="13.5">
      <c r="A10" s="53">
        <v>7</v>
      </c>
      <c r="B10" s="73"/>
      <c r="C10" s="17" t="s">
        <v>137</v>
      </c>
      <c r="D10" s="19" t="s">
        <v>138</v>
      </c>
      <c r="E10" s="19" t="s">
        <v>129</v>
      </c>
      <c r="F10" s="15" t="s">
        <v>122</v>
      </c>
      <c r="G10" s="24"/>
    </row>
    <row r="11" spans="1:7" ht="13.5">
      <c r="A11" s="53">
        <v>8</v>
      </c>
      <c r="B11" s="73"/>
      <c r="C11" s="17" t="s">
        <v>139</v>
      </c>
      <c r="D11" s="19" t="s">
        <v>140</v>
      </c>
      <c r="E11" s="19" t="s">
        <v>125</v>
      </c>
      <c r="F11" s="15" t="s">
        <v>122</v>
      </c>
      <c r="G11" s="24"/>
    </row>
    <row r="12" spans="1:7" ht="27">
      <c r="A12" s="53">
        <v>9</v>
      </c>
      <c r="B12" s="73"/>
      <c r="C12" s="17" t="s">
        <v>141</v>
      </c>
      <c r="D12" s="18" t="s">
        <v>142</v>
      </c>
      <c r="E12" s="18" t="s">
        <v>125</v>
      </c>
      <c r="F12" s="15" t="s">
        <v>122</v>
      </c>
      <c r="G12" s="24"/>
    </row>
    <row r="13" spans="1:7" ht="13.5">
      <c r="A13" s="53">
        <v>10</v>
      </c>
      <c r="B13" s="73"/>
      <c r="C13" s="17" t="s">
        <v>143</v>
      </c>
      <c r="D13" s="19" t="s">
        <v>144</v>
      </c>
      <c r="E13" s="19" t="s">
        <v>145</v>
      </c>
      <c r="F13" s="15" t="s">
        <v>122</v>
      </c>
      <c r="G13" s="24"/>
    </row>
    <row r="14" spans="1:7" ht="27">
      <c r="A14" s="53">
        <v>11</v>
      </c>
      <c r="B14" s="73"/>
      <c r="C14" s="17" t="s">
        <v>146</v>
      </c>
      <c r="D14" s="18" t="s">
        <v>147</v>
      </c>
      <c r="E14" s="18" t="s">
        <v>125</v>
      </c>
      <c r="F14" s="15" t="s">
        <v>122</v>
      </c>
      <c r="G14" s="24"/>
    </row>
    <row r="15" spans="1:7" ht="40.5">
      <c r="A15" s="53">
        <v>12</v>
      </c>
      <c r="B15" s="73"/>
      <c r="C15" s="17" t="s">
        <v>148</v>
      </c>
      <c r="D15" s="22" t="s">
        <v>149</v>
      </c>
      <c r="E15" s="31" t="s">
        <v>150</v>
      </c>
      <c r="F15" s="15" t="s">
        <v>122</v>
      </c>
      <c r="G15" s="24"/>
    </row>
    <row r="16" spans="1:7" ht="27">
      <c r="A16" s="53">
        <v>13</v>
      </c>
      <c r="B16" s="73" t="s">
        <v>151</v>
      </c>
      <c r="C16" s="23" t="s">
        <v>152</v>
      </c>
      <c r="D16" s="22" t="s">
        <v>153</v>
      </c>
      <c r="E16" s="22" t="s">
        <v>105</v>
      </c>
      <c r="F16" s="15" t="s">
        <v>122</v>
      </c>
      <c r="G16" s="24"/>
    </row>
    <row r="17" spans="1:7" ht="27">
      <c r="A17" s="53">
        <v>14</v>
      </c>
      <c r="B17" s="73"/>
      <c r="C17" s="17" t="s">
        <v>154</v>
      </c>
      <c r="D17" s="18" t="s">
        <v>48</v>
      </c>
      <c r="E17" s="18" t="s">
        <v>57</v>
      </c>
      <c r="F17" s="15" t="s">
        <v>122</v>
      </c>
      <c r="G17" s="24"/>
    </row>
    <row r="18" spans="1:7" ht="27">
      <c r="A18" s="53">
        <v>15</v>
      </c>
      <c r="B18" s="73"/>
      <c r="C18" s="17" t="s">
        <v>155</v>
      </c>
      <c r="D18" s="18" t="s">
        <v>156</v>
      </c>
      <c r="E18" s="18" t="s">
        <v>157</v>
      </c>
      <c r="F18" s="15" t="s">
        <v>122</v>
      </c>
      <c r="G18" s="16"/>
    </row>
    <row r="19" spans="1:7" ht="27">
      <c r="A19" s="53">
        <v>16</v>
      </c>
      <c r="B19" s="73" t="s">
        <v>151</v>
      </c>
      <c r="C19" s="17" t="s">
        <v>158</v>
      </c>
      <c r="D19" s="18" t="s">
        <v>159</v>
      </c>
      <c r="E19" s="18" t="s">
        <v>160</v>
      </c>
      <c r="F19" s="15" t="s">
        <v>122</v>
      </c>
      <c r="G19" s="24"/>
    </row>
    <row r="20" spans="1:7" ht="27">
      <c r="A20" s="53">
        <v>17</v>
      </c>
      <c r="B20" s="73"/>
      <c r="C20" s="17" t="s">
        <v>161</v>
      </c>
      <c r="D20" s="18" t="s">
        <v>162</v>
      </c>
      <c r="E20" s="22" t="s">
        <v>113</v>
      </c>
      <c r="F20" s="15" t="s">
        <v>122</v>
      </c>
      <c r="G20" s="24"/>
    </row>
    <row r="21" spans="1:7" ht="13.5">
      <c r="A21" s="53">
        <v>18</v>
      </c>
      <c r="B21" s="73"/>
      <c r="C21" s="17" t="s">
        <v>163</v>
      </c>
      <c r="D21" s="18" t="s">
        <v>164</v>
      </c>
      <c r="E21" s="18" t="s">
        <v>165</v>
      </c>
      <c r="F21" s="15" t="s">
        <v>122</v>
      </c>
      <c r="G21" s="24"/>
    </row>
    <row r="22" spans="1:7" ht="27">
      <c r="A22" s="53">
        <v>19</v>
      </c>
      <c r="B22" s="73"/>
      <c r="C22" s="23" t="s">
        <v>166</v>
      </c>
      <c r="D22" s="22" t="s">
        <v>167</v>
      </c>
      <c r="E22" s="22" t="s">
        <v>168</v>
      </c>
      <c r="F22" s="66" t="s">
        <v>169</v>
      </c>
      <c r="G22" s="16" t="s">
        <v>170</v>
      </c>
    </row>
    <row r="23" spans="1:7" ht="27">
      <c r="A23" s="53">
        <v>20</v>
      </c>
      <c r="B23" s="73"/>
      <c r="C23" s="17" t="s">
        <v>171</v>
      </c>
      <c r="D23" s="18" t="s">
        <v>172</v>
      </c>
      <c r="E23" s="18" t="s">
        <v>168</v>
      </c>
      <c r="F23" s="67"/>
      <c r="G23" s="16" t="s">
        <v>173</v>
      </c>
    </row>
    <row r="24" spans="1:7" ht="27">
      <c r="A24" s="53">
        <v>21</v>
      </c>
      <c r="B24" s="73"/>
      <c r="C24" s="17" t="s">
        <v>174</v>
      </c>
      <c r="D24" s="18" t="s">
        <v>175</v>
      </c>
      <c r="E24" s="18" t="s">
        <v>176</v>
      </c>
      <c r="F24" s="15" t="s">
        <v>122</v>
      </c>
      <c r="G24" s="24"/>
    </row>
    <row r="25" spans="1:7" ht="13.5">
      <c r="A25" s="53">
        <v>22</v>
      </c>
      <c r="B25" s="73"/>
      <c r="C25" s="17" t="s">
        <v>177</v>
      </c>
      <c r="D25" s="18" t="s">
        <v>178</v>
      </c>
      <c r="E25" s="18" t="s">
        <v>179</v>
      </c>
      <c r="F25" s="15" t="s">
        <v>122</v>
      </c>
      <c r="G25" s="24"/>
    </row>
    <row r="26" spans="1:7" ht="13.5">
      <c r="A26" s="53">
        <v>23</v>
      </c>
      <c r="B26" s="73"/>
      <c r="C26" s="17" t="s">
        <v>180</v>
      </c>
      <c r="D26" s="18" t="s">
        <v>181</v>
      </c>
      <c r="E26" s="18" t="s">
        <v>26</v>
      </c>
      <c r="F26" s="15" t="s">
        <v>122</v>
      </c>
      <c r="G26" s="24"/>
    </row>
    <row r="27" spans="1:7" ht="27">
      <c r="A27" s="53">
        <v>24</v>
      </c>
      <c r="B27" s="73"/>
      <c r="C27" s="17" t="s">
        <v>182</v>
      </c>
      <c r="D27" s="18" t="s">
        <v>183</v>
      </c>
      <c r="E27" s="18" t="s">
        <v>184</v>
      </c>
      <c r="F27" s="15" t="s">
        <v>122</v>
      </c>
      <c r="G27" s="24"/>
    </row>
    <row r="28" spans="1:7" ht="27">
      <c r="A28" s="53">
        <v>25</v>
      </c>
      <c r="B28" s="73"/>
      <c r="C28" s="23" t="s">
        <v>185</v>
      </c>
      <c r="D28" s="22" t="s">
        <v>186</v>
      </c>
      <c r="E28" s="22" t="s">
        <v>187</v>
      </c>
      <c r="F28" s="68" t="s">
        <v>169</v>
      </c>
      <c r="G28" s="16" t="s">
        <v>188</v>
      </c>
    </row>
    <row r="29" spans="1:7" ht="27">
      <c r="A29" s="53">
        <v>26</v>
      </c>
      <c r="B29" s="73"/>
      <c r="C29" s="23" t="s">
        <v>189</v>
      </c>
      <c r="D29" s="22" t="s">
        <v>190</v>
      </c>
      <c r="E29" s="22" t="s">
        <v>191</v>
      </c>
      <c r="F29" s="69"/>
      <c r="G29" s="16" t="s">
        <v>192</v>
      </c>
    </row>
    <row r="30" spans="1:7" ht="27">
      <c r="A30" s="53">
        <v>27</v>
      </c>
      <c r="B30" s="73"/>
      <c r="C30" s="17" t="s">
        <v>193</v>
      </c>
      <c r="D30" s="18" t="s">
        <v>194</v>
      </c>
      <c r="E30" s="18" t="s">
        <v>195</v>
      </c>
      <c r="F30" s="32" t="s">
        <v>122</v>
      </c>
      <c r="G30" s="16" t="s">
        <v>196</v>
      </c>
    </row>
    <row r="31" spans="1:7" ht="13.5">
      <c r="A31" s="53">
        <v>28</v>
      </c>
      <c r="B31" s="73"/>
      <c r="C31" s="17" t="s">
        <v>197</v>
      </c>
      <c r="D31" s="18" t="s">
        <v>198</v>
      </c>
      <c r="E31" s="22" t="s">
        <v>199</v>
      </c>
      <c r="F31" s="15" t="s">
        <v>122</v>
      </c>
      <c r="G31" s="16"/>
    </row>
    <row r="32" spans="1:7" ht="13.5">
      <c r="A32" s="53">
        <v>29</v>
      </c>
      <c r="B32" s="73"/>
      <c r="C32" s="17" t="s">
        <v>200</v>
      </c>
      <c r="D32" s="18" t="s">
        <v>201</v>
      </c>
      <c r="E32" s="18" t="s">
        <v>195</v>
      </c>
      <c r="F32" s="15" t="s">
        <v>122</v>
      </c>
      <c r="G32" s="24"/>
    </row>
    <row r="33" spans="1:7" ht="13.5">
      <c r="A33" s="53">
        <v>30</v>
      </c>
      <c r="B33" s="73"/>
      <c r="C33" s="17" t="s">
        <v>202</v>
      </c>
      <c r="D33" s="18" t="s">
        <v>203</v>
      </c>
      <c r="E33" s="22" t="s">
        <v>204</v>
      </c>
      <c r="F33" s="15" t="s">
        <v>122</v>
      </c>
      <c r="G33" s="24"/>
    </row>
    <row r="34" spans="1:7" ht="13.5">
      <c r="A34" s="53">
        <v>31</v>
      </c>
      <c r="B34" s="73"/>
      <c r="C34" s="17" t="s">
        <v>205</v>
      </c>
      <c r="D34" s="18" t="s">
        <v>206</v>
      </c>
      <c r="E34" s="18" t="s">
        <v>207</v>
      </c>
      <c r="F34" s="70" t="s">
        <v>169</v>
      </c>
      <c r="G34" s="74"/>
    </row>
    <row r="35" spans="1:7" ht="27">
      <c r="A35" s="53">
        <v>32</v>
      </c>
      <c r="B35" s="73"/>
      <c r="C35" s="17" t="s">
        <v>208</v>
      </c>
      <c r="D35" s="18" t="s">
        <v>209</v>
      </c>
      <c r="E35" s="18" t="s">
        <v>168</v>
      </c>
      <c r="F35" s="71"/>
      <c r="G35" s="75"/>
    </row>
    <row r="36" spans="1:7" ht="13.5">
      <c r="A36" s="53">
        <v>33</v>
      </c>
      <c r="B36" s="73"/>
      <c r="C36" s="17" t="s">
        <v>210</v>
      </c>
      <c r="D36" s="18" t="s">
        <v>211</v>
      </c>
      <c r="E36" s="18" t="s">
        <v>92</v>
      </c>
      <c r="F36" s="15" t="s">
        <v>122</v>
      </c>
      <c r="G36" s="24"/>
    </row>
    <row r="37" spans="1:7" ht="27">
      <c r="A37" s="53">
        <v>34</v>
      </c>
      <c r="B37" s="73" t="s">
        <v>151</v>
      </c>
      <c r="C37" s="17" t="s">
        <v>212</v>
      </c>
      <c r="D37" s="18" t="s">
        <v>213</v>
      </c>
      <c r="E37" s="18" t="s">
        <v>214</v>
      </c>
      <c r="F37" s="15" t="s">
        <v>122</v>
      </c>
      <c r="G37" s="24"/>
    </row>
    <row r="38" spans="1:7" ht="27">
      <c r="A38" s="53">
        <v>35</v>
      </c>
      <c r="B38" s="73"/>
      <c r="C38" s="23" t="s">
        <v>215</v>
      </c>
      <c r="D38" s="22" t="s">
        <v>216</v>
      </c>
      <c r="E38" s="22" t="s">
        <v>217</v>
      </c>
      <c r="F38" s="70" t="s">
        <v>169</v>
      </c>
      <c r="G38" s="76" t="s">
        <v>218</v>
      </c>
    </row>
    <row r="39" spans="1:7" ht="27">
      <c r="A39" s="53">
        <v>36</v>
      </c>
      <c r="B39" s="73"/>
      <c r="C39" s="17" t="s">
        <v>219</v>
      </c>
      <c r="D39" s="18" t="s">
        <v>220</v>
      </c>
      <c r="E39" s="16" t="s">
        <v>217</v>
      </c>
      <c r="F39" s="72"/>
      <c r="G39" s="77"/>
    </row>
    <row r="40" spans="1:7" ht="13.5">
      <c r="A40" s="53">
        <v>37</v>
      </c>
      <c r="B40" s="73"/>
      <c r="C40" s="17" t="s">
        <v>221</v>
      </c>
      <c r="D40" s="18" t="s">
        <v>222</v>
      </c>
      <c r="E40" s="18" t="s">
        <v>92</v>
      </c>
      <c r="F40" s="71"/>
      <c r="G40" s="78"/>
    </row>
    <row r="41" spans="1:7" ht="13.5">
      <c r="A41" s="53">
        <v>38</v>
      </c>
      <c r="B41" s="73"/>
      <c r="C41" s="17" t="s">
        <v>223</v>
      </c>
      <c r="D41" s="19" t="s">
        <v>224</v>
      </c>
      <c r="E41" s="18" t="s">
        <v>129</v>
      </c>
      <c r="F41" s="15" t="s">
        <v>122</v>
      </c>
      <c r="G41" s="24"/>
    </row>
    <row r="42" spans="1:7" ht="13.5">
      <c r="A42" s="53">
        <v>39</v>
      </c>
      <c r="B42" s="73"/>
      <c r="C42" s="17" t="s">
        <v>225</v>
      </c>
      <c r="D42" s="18" t="s">
        <v>226</v>
      </c>
      <c r="E42" s="18" t="s">
        <v>168</v>
      </c>
      <c r="F42" s="15" t="s">
        <v>122</v>
      </c>
      <c r="G42" s="24"/>
    </row>
    <row r="43" spans="1:7" ht="27">
      <c r="A43" s="53">
        <v>40</v>
      </c>
      <c r="B43" s="73"/>
      <c r="C43" s="17" t="s">
        <v>227</v>
      </c>
      <c r="D43" s="18" t="s">
        <v>228</v>
      </c>
      <c r="E43" s="18" t="s">
        <v>229</v>
      </c>
      <c r="F43" s="15" t="s">
        <v>122</v>
      </c>
      <c r="G43" s="24"/>
    </row>
    <row r="44" spans="1:7" ht="27">
      <c r="A44" s="53">
        <v>41</v>
      </c>
      <c r="B44" s="73"/>
      <c r="C44" s="17" t="s">
        <v>230</v>
      </c>
      <c r="D44" s="18" t="s">
        <v>231</v>
      </c>
      <c r="E44" s="18" t="s">
        <v>232</v>
      </c>
      <c r="F44" s="15" t="s">
        <v>122</v>
      </c>
      <c r="G44" s="24"/>
    </row>
    <row r="45" spans="1:7" ht="27">
      <c r="A45" s="53">
        <v>42</v>
      </c>
      <c r="B45" s="73"/>
      <c r="C45" s="17" t="s">
        <v>233</v>
      </c>
      <c r="D45" s="18" t="s">
        <v>234</v>
      </c>
      <c r="E45" s="18" t="s">
        <v>92</v>
      </c>
      <c r="F45" s="15" t="s">
        <v>122</v>
      </c>
      <c r="G45" s="24"/>
    </row>
    <row r="46" spans="1:7" ht="27">
      <c r="A46" s="53">
        <v>43</v>
      </c>
      <c r="B46" s="73"/>
      <c r="C46" s="17" t="s">
        <v>235</v>
      </c>
      <c r="D46" s="18" t="s">
        <v>236</v>
      </c>
      <c r="E46" s="18" t="s">
        <v>92</v>
      </c>
      <c r="F46" s="15" t="s">
        <v>122</v>
      </c>
      <c r="G46" s="24"/>
    </row>
    <row r="47" spans="1:7" ht="27">
      <c r="A47" s="53">
        <v>44</v>
      </c>
      <c r="B47" s="73"/>
      <c r="C47" s="17" t="s">
        <v>237</v>
      </c>
      <c r="D47" s="18" t="s">
        <v>238</v>
      </c>
      <c r="E47" s="18" t="s">
        <v>239</v>
      </c>
      <c r="F47" s="15" t="s">
        <v>122</v>
      </c>
      <c r="G47" s="24"/>
    </row>
    <row r="48" spans="1:7" ht="13.5">
      <c r="A48" s="53">
        <v>45</v>
      </c>
      <c r="B48" s="79" t="s">
        <v>240</v>
      </c>
      <c r="C48" s="17" t="s">
        <v>241</v>
      </c>
      <c r="D48" s="19" t="s">
        <v>242</v>
      </c>
      <c r="E48" s="19" t="s">
        <v>243</v>
      </c>
      <c r="F48" s="15" t="s">
        <v>122</v>
      </c>
      <c r="G48" s="24"/>
    </row>
    <row r="49" spans="1:7" ht="13.5">
      <c r="A49" s="53">
        <v>46</v>
      </c>
      <c r="B49" s="79"/>
      <c r="C49" s="17" t="s">
        <v>244</v>
      </c>
      <c r="D49" s="18" t="s">
        <v>245</v>
      </c>
      <c r="E49" s="18" t="s">
        <v>246</v>
      </c>
      <c r="F49" s="15" t="s">
        <v>122</v>
      </c>
      <c r="G49" s="24"/>
    </row>
    <row r="50" spans="1:7" ht="13.5">
      <c r="A50" s="53">
        <v>47</v>
      </c>
      <c r="B50" s="79"/>
      <c r="C50" s="17" t="s">
        <v>247</v>
      </c>
      <c r="D50" s="18" t="s">
        <v>248</v>
      </c>
      <c r="E50" s="18" t="s">
        <v>246</v>
      </c>
      <c r="F50" s="15" t="s">
        <v>122</v>
      </c>
      <c r="G50" s="24"/>
    </row>
    <row r="51" spans="1:7" ht="27">
      <c r="A51" s="53">
        <v>48</v>
      </c>
      <c r="B51" s="79"/>
      <c r="C51" s="17" t="s">
        <v>249</v>
      </c>
      <c r="D51" s="19" t="s">
        <v>250</v>
      </c>
      <c r="E51" s="19" t="s">
        <v>251</v>
      </c>
      <c r="F51" s="32" t="s">
        <v>122</v>
      </c>
      <c r="G51" s="16" t="s">
        <v>252</v>
      </c>
    </row>
    <row r="52" spans="1:7" ht="13.5">
      <c r="A52" s="53">
        <v>49</v>
      </c>
      <c r="B52" s="79"/>
      <c r="C52" s="17" t="s">
        <v>253</v>
      </c>
      <c r="D52" s="18" t="s">
        <v>254</v>
      </c>
      <c r="E52" s="18" t="s">
        <v>255</v>
      </c>
      <c r="F52" s="15" t="s">
        <v>122</v>
      </c>
      <c r="G52" s="24"/>
    </row>
    <row r="53" spans="1:7" ht="13.5">
      <c r="A53" s="53">
        <v>50</v>
      </c>
      <c r="B53" s="79"/>
      <c r="C53" s="17" t="s">
        <v>256</v>
      </c>
      <c r="D53" s="18" t="s">
        <v>257</v>
      </c>
      <c r="E53" s="18" t="s">
        <v>246</v>
      </c>
      <c r="F53" s="70" t="s">
        <v>169</v>
      </c>
      <c r="G53" s="76" t="s">
        <v>258</v>
      </c>
    </row>
    <row r="54" spans="1:7" ht="13.5">
      <c r="A54" s="53">
        <v>51</v>
      </c>
      <c r="B54" s="79"/>
      <c r="C54" s="17" t="s">
        <v>259</v>
      </c>
      <c r="D54" s="18" t="s">
        <v>260</v>
      </c>
      <c r="E54" s="18" t="s">
        <v>261</v>
      </c>
      <c r="F54" s="71"/>
      <c r="G54" s="78"/>
    </row>
    <row r="55" spans="1:7" ht="13.5">
      <c r="A55" s="53">
        <v>52</v>
      </c>
      <c r="B55" s="79"/>
      <c r="C55" s="17" t="s">
        <v>262</v>
      </c>
      <c r="D55" s="18" t="s">
        <v>263</v>
      </c>
      <c r="E55" s="18" t="s">
        <v>246</v>
      </c>
      <c r="F55" s="15" t="s">
        <v>122</v>
      </c>
      <c r="G55" s="24"/>
    </row>
    <row r="56" spans="1:7" ht="13.5">
      <c r="A56" s="53">
        <v>53</v>
      </c>
      <c r="B56" s="74" t="s">
        <v>240</v>
      </c>
      <c r="C56" s="17" t="s">
        <v>264</v>
      </c>
      <c r="D56" s="18" t="s">
        <v>265</v>
      </c>
      <c r="E56" s="16" t="s">
        <v>642</v>
      </c>
      <c r="F56" s="15" t="s">
        <v>122</v>
      </c>
      <c r="G56" s="24"/>
    </row>
    <row r="57" spans="1:7" ht="27">
      <c r="A57" s="53">
        <v>54</v>
      </c>
      <c r="B57" s="80"/>
      <c r="C57" s="57" t="s">
        <v>594</v>
      </c>
      <c r="D57" s="57" t="s">
        <v>595</v>
      </c>
      <c r="E57" s="57" t="s">
        <v>642</v>
      </c>
      <c r="F57" s="51" t="s">
        <v>645</v>
      </c>
      <c r="G57" s="24"/>
    </row>
    <row r="58" spans="1:7" ht="27">
      <c r="A58" s="53">
        <v>55</v>
      </c>
      <c r="B58" s="75"/>
      <c r="C58" s="57" t="s">
        <v>596</v>
      </c>
      <c r="D58" s="57" t="s">
        <v>597</v>
      </c>
      <c r="E58" s="57" t="s">
        <v>642</v>
      </c>
      <c r="F58" s="51" t="s">
        <v>646</v>
      </c>
      <c r="G58" s="24"/>
    </row>
    <row r="59" spans="1:7" ht="13.5">
      <c r="A59" s="53">
        <v>56</v>
      </c>
      <c r="B59" s="73" t="s">
        <v>640</v>
      </c>
      <c r="C59" s="17" t="s">
        <v>268</v>
      </c>
      <c r="D59" s="18" t="s">
        <v>269</v>
      </c>
      <c r="E59" s="18" t="s">
        <v>129</v>
      </c>
      <c r="F59" s="15" t="s">
        <v>122</v>
      </c>
      <c r="G59" s="24"/>
    </row>
    <row r="60" spans="1:7" ht="54">
      <c r="A60" s="53">
        <v>57</v>
      </c>
      <c r="B60" s="73"/>
      <c r="C60" s="17" t="s">
        <v>270</v>
      </c>
      <c r="D60" s="18" t="s">
        <v>271</v>
      </c>
      <c r="E60" s="33" t="s">
        <v>272</v>
      </c>
      <c r="F60" s="70" t="s">
        <v>169</v>
      </c>
      <c r="G60" s="16" t="s">
        <v>273</v>
      </c>
    </row>
    <row r="61" spans="1:7" ht="67.5">
      <c r="A61" s="53">
        <v>58</v>
      </c>
      <c r="B61" s="73"/>
      <c r="C61" s="17" t="s">
        <v>274</v>
      </c>
      <c r="D61" s="18" t="s">
        <v>275</v>
      </c>
      <c r="E61" s="33" t="s">
        <v>272</v>
      </c>
      <c r="F61" s="72"/>
      <c r="G61" s="16" t="s">
        <v>276</v>
      </c>
    </row>
    <row r="62" spans="1:7" ht="54">
      <c r="A62" s="53">
        <v>59</v>
      </c>
      <c r="B62" s="73"/>
      <c r="C62" s="17" t="s">
        <v>277</v>
      </c>
      <c r="D62" s="18" t="s">
        <v>278</v>
      </c>
      <c r="E62" s="18" t="s">
        <v>191</v>
      </c>
      <c r="F62" s="71"/>
      <c r="G62" s="16" t="s">
        <v>279</v>
      </c>
    </row>
    <row r="63" spans="1:7" ht="13.5">
      <c r="A63" s="53">
        <v>60</v>
      </c>
      <c r="B63" s="73"/>
      <c r="C63" s="17" t="s">
        <v>280</v>
      </c>
      <c r="D63" s="18" t="s">
        <v>281</v>
      </c>
      <c r="E63" s="18" t="s">
        <v>26</v>
      </c>
      <c r="F63" s="15" t="s">
        <v>122</v>
      </c>
      <c r="G63" s="24"/>
    </row>
    <row r="64" spans="1:7" ht="40.5">
      <c r="A64" s="53">
        <v>61</v>
      </c>
      <c r="B64" s="73"/>
      <c r="C64" s="17" t="s">
        <v>282</v>
      </c>
      <c r="D64" s="18" t="s">
        <v>283</v>
      </c>
      <c r="E64" s="18" t="s">
        <v>22</v>
      </c>
      <c r="F64" s="79" t="s">
        <v>169</v>
      </c>
      <c r="G64" s="16" t="s">
        <v>284</v>
      </c>
    </row>
    <row r="65" spans="1:7" ht="67.5">
      <c r="A65" s="53">
        <v>62</v>
      </c>
      <c r="B65" s="73"/>
      <c r="C65" s="17" t="s">
        <v>285</v>
      </c>
      <c r="D65" s="18" t="s">
        <v>286</v>
      </c>
      <c r="E65" s="18" t="s">
        <v>22</v>
      </c>
      <c r="F65" s="82"/>
      <c r="G65" s="16" t="s">
        <v>287</v>
      </c>
    </row>
    <row r="66" spans="1:7" ht="40.5">
      <c r="A66" s="53">
        <v>63</v>
      </c>
      <c r="B66" s="73"/>
      <c r="C66" s="17" t="s">
        <v>288</v>
      </c>
      <c r="D66" s="18" t="s">
        <v>289</v>
      </c>
      <c r="E66" s="18" t="s">
        <v>290</v>
      </c>
      <c r="F66" s="15" t="s">
        <v>122</v>
      </c>
      <c r="G66" s="24"/>
    </row>
    <row r="67" spans="1:8" ht="27">
      <c r="A67" s="53">
        <v>64</v>
      </c>
      <c r="B67" s="73"/>
      <c r="C67" s="17" t="s">
        <v>291</v>
      </c>
      <c r="D67" s="18" t="s">
        <v>292</v>
      </c>
      <c r="E67" s="18" t="s">
        <v>22</v>
      </c>
      <c r="F67" s="79" t="s">
        <v>169</v>
      </c>
      <c r="G67" s="16" t="s">
        <v>293</v>
      </c>
      <c r="H67" s="81"/>
    </row>
    <row r="68" spans="1:8" ht="27">
      <c r="A68" s="53">
        <v>65</v>
      </c>
      <c r="B68" s="73"/>
      <c r="C68" s="17" t="s">
        <v>294</v>
      </c>
      <c r="D68" s="18" t="s">
        <v>295</v>
      </c>
      <c r="E68" s="18" t="s">
        <v>22</v>
      </c>
      <c r="F68" s="82"/>
      <c r="G68" s="16" t="s">
        <v>293</v>
      </c>
      <c r="H68" s="81"/>
    </row>
    <row r="69" spans="1:7" ht="13.5">
      <c r="A69" s="53">
        <v>66</v>
      </c>
      <c r="B69" s="73"/>
      <c r="C69" s="17" t="s">
        <v>296</v>
      </c>
      <c r="D69" s="18" t="s">
        <v>297</v>
      </c>
      <c r="E69" s="18" t="s">
        <v>129</v>
      </c>
      <c r="F69" s="15" t="s">
        <v>122</v>
      </c>
      <c r="G69" s="24"/>
    </row>
    <row r="70" spans="1:7" ht="27">
      <c r="A70" s="53">
        <v>67</v>
      </c>
      <c r="B70" s="73"/>
      <c r="C70" s="17" t="s">
        <v>298</v>
      </c>
      <c r="D70" s="18" t="s">
        <v>299</v>
      </c>
      <c r="E70" s="18" t="s">
        <v>129</v>
      </c>
      <c r="F70" s="15" t="s">
        <v>122</v>
      </c>
      <c r="G70" s="24"/>
    </row>
    <row r="71" spans="1:7" ht="13.5">
      <c r="A71" s="53">
        <v>68</v>
      </c>
      <c r="B71" s="73"/>
      <c r="C71" s="17" t="s">
        <v>300</v>
      </c>
      <c r="D71" s="18" t="s">
        <v>301</v>
      </c>
      <c r="E71" s="18" t="s">
        <v>129</v>
      </c>
      <c r="F71" s="15" t="s">
        <v>122</v>
      </c>
      <c r="G71" s="24"/>
    </row>
    <row r="72" spans="1:7" ht="27">
      <c r="A72" s="53">
        <v>69</v>
      </c>
      <c r="B72" s="73"/>
      <c r="C72" s="17" t="s">
        <v>302</v>
      </c>
      <c r="D72" s="18" t="s">
        <v>303</v>
      </c>
      <c r="E72" s="18" t="s">
        <v>129</v>
      </c>
      <c r="F72" s="15" t="s">
        <v>122</v>
      </c>
      <c r="G72" s="24"/>
    </row>
    <row r="73" spans="1:7" ht="13.5">
      <c r="A73" s="53">
        <v>70</v>
      </c>
      <c r="B73" s="73"/>
      <c r="C73" s="17" t="s">
        <v>304</v>
      </c>
      <c r="D73" s="18" t="s">
        <v>305</v>
      </c>
      <c r="E73" s="18" t="s">
        <v>129</v>
      </c>
      <c r="F73" s="15" t="s">
        <v>122</v>
      </c>
      <c r="G73" s="24"/>
    </row>
    <row r="74" spans="1:7" ht="27">
      <c r="A74" s="53">
        <v>71</v>
      </c>
      <c r="B74" s="73"/>
      <c r="C74" s="23" t="s">
        <v>306</v>
      </c>
      <c r="D74" s="22" t="s">
        <v>307</v>
      </c>
      <c r="E74" s="22" t="s">
        <v>22</v>
      </c>
      <c r="F74" s="20" t="s">
        <v>122</v>
      </c>
      <c r="G74" s="22"/>
    </row>
    <row r="75" spans="1:7" ht="13.5">
      <c r="A75" s="53">
        <v>72</v>
      </c>
      <c r="B75" s="73"/>
      <c r="C75" s="23" t="s">
        <v>308</v>
      </c>
      <c r="D75" s="22" t="s">
        <v>309</v>
      </c>
      <c r="E75" s="22" t="s">
        <v>129</v>
      </c>
      <c r="F75" s="20" t="s">
        <v>122</v>
      </c>
      <c r="G75" s="26"/>
    </row>
    <row r="76" spans="1:7" s="27" customFormat="1" ht="40.5">
      <c r="A76" s="53">
        <v>73</v>
      </c>
      <c r="B76" s="73"/>
      <c r="C76" s="23" t="s">
        <v>310</v>
      </c>
      <c r="D76" s="22" t="s">
        <v>311</v>
      </c>
      <c r="E76" s="22" t="s">
        <v>57</v>
      </c>
      <c r="F76" s="20" t="s">
        <v>122</v>
      </c>
      <c r="G76" s="22" t="s">
        <v>312</v>
      </c>
    </row>
    <row r="77" spans="1:7" ht="13.5">
      <c r="A77" s="53">
        <v>74</v>
      </c>
      <c r="B77" s="73"/>
      <c r="C77" s="17" t="s">
        <v>313</v>
      </c>
      <c r="D77" s="18" t="s">
        <v>314</v>
      </c>
      <c r="E77" s="18" t="s">
        <v>26</v>
      </c>
      <c r="F77" s="15" t="s">
        <v>122</v>
      </c>
      <c r="G77" s="24"/>
    </row>
    <row r="78" spans="1:7" s="27" customFormat="1" ht="13.5">
      <c r="A78" s="53">
        <v>75</v>
      </c>
      <c r="B78" s="73"/>
      <c r="C78" s="23" t="s">
        <v>315</v>
      </c>
      <c r="D78" s="22" t="s">
        <v>316</v>
      </c>
      <c r="E78" s="22" t="s">
        <v>129</v>
      </c>
      <c r="F78" s="20" t="s">
        <v>122</v>
      </c>
      <c r="G78" s="26"/>
    </row>
    <row r="79" spans="1:7" ht="32.25" customHeight="1">
      <c r="A79" s="53">
        <v>76</v>
      </c>
      <c r="B79" s="73"/>
      <c r="C79" s="17" t="s">
        <v>317</v>
      </c>
      <c r="D79" s="18" t="s">
        <v>318</v>
      </c>
      <c r="E79" s="18" t="s">
        <v>125</v>
      </c>
      <c r="F79" s="15" t="s">
        <v>122</v>
      </c>
      <c r="G79" s="24"/>
    </row>
    <row r="80" spans="1:7" ht="30" customHeight="1">
      <c r="A80" s="53">
        <v>77</v>
      </c>
      <c r="B80" s="73"/>
      <c r="C80" s="17" t="s">
        <v>319</v>
      </c>
      <c r="D80" s="18" t="s">
        <v>320</v>
      </c>
      <c r="E80" s="18" t="s">
        <v>168</v>
      </c>
      <c r="F80" s="15" t="s">
        <v>122</v>
      </c>
      <c r="G80" s="24"/>
    </row>
    <row r="81" spans="1:7" ht="39" customHeight="1">
      <c r="A81" s="53">
        <v>78</v>
      </c>
      <c r="B81" s="73" t="s">
        <v>321</v>
      </c>
      <c r="C81" s="17" t="s">
        <v>322</v>
      </c>
      <c r="D81" s="18" t="s">
        <v>323</v>
      </c>
      <c r="E81" s="18" t="s">
        <v>125</v>
      </c>
      <c r="F81" s="15" t="s">
        <v>122</v>
      </c>
      <c r="G81" s="24"/>
    </row>
    <row r="82" spans="1:7" ht="13.5">
      <c r="A82" s="53">
        <v>79</v>
      </c>
      <c r="B82" s="73"/>
      <c r="C82" s="17" t="s">
        <v>324</v>
      </c>
      <c r="D82" s="18" t="s">
        <v>325</v>
      </c>
      <c r="E82" s="18" t="s">
        <v>125</v>
      </c>
      <c r="F82" s="15" t="s">
        <v>122</v>
      </c>
      <c r="G82" s="24"/>
    </row>
    <row r="83" spans="1:7" ht="27">
      <c r="A83" s="53">
        <v>80</v>
      </c>
      <c r="B83" s="73"/>
      <c r="C83" s="17" t="s">
        <v>326</v>
      </c>
      <c r="D83" s="18" t="s">
        <v>327</v>
      </c>
      <c r="E83" s="18" t="s">
        <v>125</v>
      </c>
      <c r="F83" s="15" t="s">
        <v>122</v>
      </c>
      <c r="G83" s="24"/>
    </row>
    <row r="84" spans="1:7" ht="13.5">
      <c r="A84" s="53">
        <v>81</v>
      </c>
      <c r="B84" s="73" t="s">
        <v>328</v>
      </c>
      <c r="C84" s="17" t="s">
        <v>329</v>
      </c>
      <c r="D84" s="18" t="s">
        <v>330</v>
      </c>
      <c r="E84" s="18" t="s">
        <v>129</v>
      </c>
      <c r="F84" s="15" t="s">
        <v>122</v>
      </c>
      <c r="G84" s="24"/>
    </row>
    <row r="85" spans="1:7" ht="13.5">
      <c r="A85" s="53">
        <v>82</v>
      </c>
      <c r="B85" s="73"/>
      <c r="C85" s="17" t="s">
        <v>331</v>
      </c>
      <c r="D85" s="18" t="s">
        <v>332</v>
      </c>
      <c r="E85" s="18" t="s">
        <v>125</v>
      </c>
      <c r="F85" s="15" t="s">
        <v>122</v>
      </c>
      <c r="G85" s="24"/>
    </row>
    <row r="86" spans="1:7" ht="13.5">
      <c r="A86" s="53">
        <v>83</v>
      </c>
      <c r="B86" s="73" t="s">
        <v>333</v>
      </c>
      <c r="C86" s="17" t="s">
        <v>334</v>
      </c>
      <c r="D86" s="19" t="s">
        <v>335</v>
      </c>
      <c r="E86" s="18" t="s">
        <v>26</v>
      </c>
      <c r="F86" s="15" t="s">
        <v>122</v>
      </c>
      <c r="G86" s="24"/>
    </row>
    <row r="87" spans="1:7" ht="67.5">
      <c r="A87" s="53">
        <v>84</v>
      </c>
      <c r="B87" s="73"/>
      <c r="C87" s="17" t="s">
        <v>336</v>
      </c>
      <c r="D87" s="18" t="s">
        <v>337</v>
      </c>
      <c r="E87" s="18" t="s">
        <v>145</v>
      </c>
      <c r="F87" s="79" t="s">
        <v>169</v>
      </c>
      <c r="G87" s="16" t="s">
        <v>338</v>
      </c>
    </row>
    <row r="88" spans="1:7" ht="67.5">
      <c r="A88" s="53">
        <v>85</v>
      </c>
      <c r="B88" s="73"/>
      <c r="C88" s="17" t="s">
        <v>339</v>
      </c>
      <c r="D88" s="18" t="s">
        <v>340</v>
      </c>
      <c r="E88" s="18" t="s">
        <v>129</v>
      </c>
      <c r="F88" s="79"/>
      <c r="G88" s="16" t="s">
        <v>341</v>
      </c>
    </row>
    <row r="89" spans="1:7" s="27" customFormat="1" ht="36.75" customHeight="1">
      <c r="A89" s="53">
        <v>86</v>
      </c>
      <c r="B89" s="73"/>
      <c r="C89" s="23" t="s">
        <v>342</v>
      </c>
      <c r="D89" s="22" t="s">
        <v>343</v>
      </c>
      <c r="E89" s="22" t="s">
        <v>344</v>
      </c>
      <c r="F89" s="26" t="s">
        <v>122</v>
      </c>
      <c r="G89" s="26"/>
    </row>
    <row r="90" spans="1:7" s="28" customFormat="1" ht="27">
      <c r="A90" s="53">
        <v>87</v>
      </c>
      <c r="B90" s="73"/>
      <c r="C90" s="17" t="s">
        <v>345</v>
      </c>
      <c r="D90" s="18" t="s">
        <v>346</v>
      </c>
      <c r="E90" s="18" t="s">
        <v>347</v>
      </c>
      <c r="F90" s="26" t="s">
        <v>122</v>
      </c>
      <c r="G90" s="22"/>
    </row>
    <row r="91" spans="1:7" ht="27">
      <c r="A91" s="53">
        <v>88</v>
      </c>
      <c r="B91" s="73"/>
      <c r="C91" s="17" t="s">
        <v>348</v>
      </c>
      <c r="D91" s="18" t="s">
        <v>349</v>
      </c>
      <c r="E91" s="18" t="s">
        <v>350</v>
      </c>
      <c r="F91" s="15" t="s">
        <v>122</v>
      </c>
      <c r="G91" s="24"/>
    </row>
    <row r="92" spans="1:7" ht="13.5">
      <c r="A92" s="53">
        <v>89</v>
      </c>
      <c r="B92" s="73"/>
      <c r="C92" s="23" t="s">
        <v>351</v>
      </c>
      <c r="D92" s="22" t="s">
        <v>352</v>
      </c>
      <c r="E92" s="22" t="s">
        <v>129</v>
      </c>
      <c r="F92" s="73" t="s">
        <v>169</v>
      </c>
      <c r="G92" s="74"/>
    </row>
    <row r="93" spans="1:7" ht="13.5">
      <c r="A93" s="53">
        <v>90</v>
      </c>
      <c r="B93" s="73"/>
      <c r="C93" s="17" t="s">
        <v>353</v>
      </c>
      <c r="D93" s="19" t="s">
        <v>354</v>
      </c>
      <c r="E93" s="18" t="s">
        <v>129</v>
      </c>
      <c r="F93" s="71"/>
      <c r="G93" s="75"/>
    </row>
    <row r="94" spans="1:7" ht="27">
      <c r="A94" s="53">
        <v>91</v>
      </c>
      <c r="B94" s="73"/>
      <c r="C94" s="17" t="s">
        <v>355</v>
      </c>
      <c r="D94" s="19" t="s">
        <v>356</v>
      </c>
      <c r="E94" s="18" t="s">
        <v>357</v>
      </c>
      <c r="F94" s="15" t="s">
        <v>122</v>
      </c>
      <c r="G94" s="24"/>
    </row>
    <row r="95" spans="1:7" ht="27">
      <c r="A95" s="53">
        <v>92</v>
      </c>
      <c r="B95" s="73"/>
      <c r="C95" s="17" t="s">
        <v>358</v>
      </c>
      <c r="D95" s="18" t="s">
        <v>359</v>
      </c>
      <c r="E95" s="18" t="s">
        <v>125</v>
      </c>
      <c r="F95" s="15" t="s">
        <v>122</v>
      </c>
      <c r="G95" s="24"/>
    </row>
    <row r="96" spans="1:7" ht="27">
      <c r="A96" s="53">
        <v>93</v>
      </c>
      <c r="B96" s="73"/>
      <c r="C96" s="17" t="s">
        <v>360</v>
      </c>
      <c r="D96" s="18" t="s">
        <v>361</v>
      </c>
      <c r="E96" s="18" t="s">
        <v>145</v>
      </c>
      <c r="F96" s="15" t="s">
        <v>122</v>
      </c>
      <c r="G96" s="24"/>
    </row>
    <row r="97" spans="1:7" ht="13.5">
      <c r="A97" s="53">
        <v>94</v>
      </c>
      <c r="B97" s="73"/>
      <c r="C97" s="17" t="s">
        <v>362</v>
      </c>
      <c r="D97" s="18" t="s">
        <v>363</v>
      </c>
      <c r="E97" s="22" t="s">
        <v>145</v>
      </c>
      <c r="F97" s="15" t="s">
        <v>122</v>
      </c>
      <c r="G97" s="24"/>
    </row>
    <row r="98" spans="1:7" ht="13.5">
      <c r="A98" s="53">
        <v>95</v>
      </c>
      <c r="B98" s="73"/>
      <c r="C98" s="17" t="s">
        <v>364</v>
      </c>
      <c r="D98" s="19" t="s">
        <v>365</v>
      </c>
      <c r="E98" s="18" t="s">
        <v>366</v>
      </c>
      <c r="F98" s="15" t="s">
        <v>122</v>
      </c>
      <c r="G98" s="24"/>
    </row>
    <row r="99" spans="1:7" ht="27">
      <c r="A99" s="53">
        <v>96</v>
      </c>
      <c r="B99" s="73"/>
      <c r="C99" s="17" t="s">
        <v>367</v>
      </c>
      <c r="D99" s="18" t="s">
        <v>368</v>
      </c>
      <c r="E99" s="18" t="s">
        <v>22</v>
      </c>
      <c r="F99" s="15" t="s">
        <v>122</v>
      </c>
      <c r="G99" s="24"/>
    </row>
    <row r="100" spans="1:7" ht="13.5">
      <c r="A100" s="53">
        <v>97</v>
      </c>
      <c r="B100" s="73" t="s">
        <v>333</v>
      </c>
      <c r="C100" s="17" t="s">
        <v>369</v>
      </c>
      <c r="D100" s="18" t="s">
        <v>370</v>
      </c>
      <c r="E100" s="18" t="s">
        <v>121</v>
      </c>
      <c r="F100" s="15" t="s">
        <v>122</v>
      </c>
      <c r="G100" s="24"/>
    </row>
    <row r="101" spans="1:7" ht="13.5">
      <c r="A101" s="53">
        <v>98</v>
      </c>
      <c r="B101" s="73"/>
      <c r="C101" s="17" t="s">
        <v>371</v>
      </c>
      <c r="D101" s="18" t="s">
        <v>372</v>
      </c>
      <c r="E101" s="18" t="s">
        <v>129</v>
      </c>
      <c r="F101" s="15" t="s">
        <v>122</v>
      </c>
      <c r="G101" s="24"/>
    </row>
    <row r="102" spans="1:7" ht="13.5">
      <c r="A102" s="53">
        <v>99</v>
      </c>
      <c r="B102" s="73"/>
      <c r="C102" s="17" t="s">
        <v>373</v>
      </c>
      <c r="D102" s="18" t="s">
        <v>374</v>
      </c>
      <c r="E102" s="18" t="s">
        <v>129</v>
      </c>
      <c r="F102" s="15" t="s">
        <v>122</v>
      </c>
      <c r="G102" s="24"/>
    </row>
    <row r="103" spans="1:7" ht="40.5">
      <c r="A103" s="53">
        <v>100</v>
      </c>
      <c r="B103" s="73"/>
      <c r="C103" s="17" t="s">
        <v>375</v>
      </c>
      <c r="D103" s="18" t="s">
        <v>376</v>
      </c>
      <c r="E103" s="18" t="s">
        <v>377</v>
      </c>
      <c r="F103" s="15" t="s">
        <v>122</v>
      </c>
      <c r="G103" s="24"/>
    </row>
    <row r="104" spans="1:7" ht="27">
      <c r="A104" s="53">
        <v>101</v>
      </c>
      <c r="B104" s="73"/>
      <c r="C104" s="17" t="s">
        <v>378</v>
      </c>
      <c r="D104" s="18" t="s">
        <v>379</v>
      </c>
      <c r="E104" s="18" t="s">
        <v>129</v>
      </c>
      <c r="F104" s="15" t="s">
        <v>122</v>
      </c>
      <c r="G104" s="24"/>
    </row>
    <row r="105" spans="1:7" ht="27">
      <c r="A105" s="53">
        <v>102</v>
      </c>
      <c r="B105" s="73"/>
      <c r="C105" s="17" t="s">
        <v>380</v>
      </c>
      <c r="D105" s="18" t="s">
        <v>381</v>
      </c>
      <c r="E105" s="18" t="s">
        <v>168</v>
      </c>
      <c r="F105" s="15" t="s">
        <v>122</v>
      </c>
      <c r="G105" s="24"/>
    </row>
    <row r="106" spans="1:7" ht="13.5">
      <c r="A106" s="53">
        <v>103</v>
      </c>
      <c r="B106" s="73"/>
      <c r="C106" s="17" t="s">
        <v>382</v>
      </c>
      <c r="D106" s="18" t="s">
        <v>383</v>
      </c>
      <c r="E106" s="22" t="s">
        <v>384</v>
      </c>
      <c r="F106" s="15" t="s">
        <v>122</v>
      </c>
      <c r="G106" s="24"/>
    </row>
    <row r="107" spans="1:7" ht="13.5">
      <c r="A107" s="53">
        <v>104</v>
      </c>
      <c r="B107" s="73"/>
      <c r="C107" s="17" t="s">
        <v>385</v>
      </c>
      <c r="D107" s="18" t="s">
        <v>386</v>
      </c>
      <c r="E107" s="18" t="s">
        <v>129</v>
      </c>
      <c r="F107" s="15" t="s">
        <v>122</v>
      </c>
      <c r="G107" s="24"/>
    </row>
    <row r="108" spans="1:7" ht="25.5">
      <c r="A108" s="53">
        <v>105</v>
      </c>
      <c r="B108" s="73"/>
      <c r="C108" s="17" t="s">
        <v>387</v>
      </c>
      <c r="D108" s="19" t="s">
        <v>388</v>
      </c>
      <c r="E108" s="18" t="s">
        <v>129</v>
      </c>
      <c r="F108" s="15" t="s">
        <v>122</v>
      </c>
      <c r="G108" s="24"/>
    </row>
    <row r="109" spans="1:7" ht="13.5">
      <c r="A109" s="53">
        <v>106</v>
      </c>
      <c r="B109" s="73"/>
      <c r="C109" s="17" t="s">
        <v>389</v>
      </c>
      <c r="D109" s="19" t="s">
        <v>390</v>
      </c>
      <c r="E109" s="18" t="s">
        <v>57</v>
      </c>
      <c r="F109" s="15" t="s">
        <v>122</v>
      </c>
      <c r="G109" s="24"/>
    </row>
    <row r="110" spans="1:7" ht="13.5">
      <c r="A110" s="53">
        <v>107</v>
      </c>
      <c r="B110" s="73"/>
      <c r="C110" s="17" t="s">
        <v>391</v>
      </c>
      <c r="D110" s="18" t="s">
        <v>392</v>
      </c>
      <c r="E110" s="18" t="s">
        <v>129</v>
      </c>
      <c r="F110" s="15" t="s">
        <v>122</v>
      </c>
      <c r="G110" s="24"/>
    </row>
    <row r="111" spans="1:7" ht="13.5">
      <c r="A111" s="53">
        <v>108</v>
      </c>
      <c r="B111" s="73"/>
      <c r="C111" s="17" t="s">
        <v>393</v>
      </c>
      <c r="D111" s="18" t="s">
        <v>394</v>
      </c>
      <c r="E111" s="18" t="s">
        <v>129</v>
      </c>
      <c r="F111" s="15" t="s">
        <v>122</v>
      </c>
      <c r="G111" s="24"/>
    </row>
    <row r="112" spans="1:7" ht="13.5">
      <c r="A112" s="53">
        <v>109</v>
      </c>
      <c r="B112" s="73"/>
      <c r="C112" s="17" t="s">
        <v>395</v>
      </c>
      <c r="D112" s="18" t="s">
        <v>396</v>
      </c>
      <c r="E112" s="18" t="s">
        <v>377</v>
      </c>
      <c r="F112" s="15" t="s">
        <v>122</v>
      </c>
      <c r="G112" s="24"/>
    </row>
    <row r="113" spans="1:7" ht="13.5">
      <c r="A113" s="53">
        <v>110</v>
      </c>
      <c r="B113" s="73"/>
      <c r="C113" s="17" t="s">
        <v>397</v>
      </c>
      <c r="D113" s="18" t="s">
        <v>398</v>
      </c>
      <c r="E113" s="18" t="s">
        <v>145</v>
      </c>
      <c r="F113" s="15" t="s">
        <v>122</v>
      </c>
      <c r="G113" s="24"/>
    </row>
    <row r="114" spans="1:7" ht="13.5">
      <c r="A114" s="53">
        <v>111</v>
      </c>
      <c r="B114" s="73"/>
      <c r="C114" s="17" t="s">
        <v>399</v>
      </c>
      <c r="D114" s="18" t="s">
        <v>400</v>
      </c>
      <c r="E114" s="18" t="s">
        <v>132</v>
      </c>
      <c r="F114" s="15" t="s">
        <v>122</v>
      </c>
      <c r="G114" s="24"/>
    </row>
    <row r="115" spans="1:7" ht="13.5">
      <c r="A115" s="53">
        <v>112</v>
      </c>
      <c r="B115" s="73"/>
      <c r="C115" s="17" t="s">
        <v>401</v>
      </c>
      <c r="D115" s="18" t="s">
        <v>402</v>
      </c>
      <c r="E115" s="22" t="s">
        <v>145</v>
      </c>
      <c r="F115" s="15" t="s">
        <v>122</v>
      </c>
      <c r="G115" s="34"/>
    </row>
    <row r="116" spans="1:7" ht="54">
      <c r="A116" s="53">
        <v>113</v>
      </c>
      <c r="B116" s="73"/>
      <c r="C116" s="23" t="s">
        <v>403</v>
      </c>
      <c r="D116" s="22" t="s">
        <v>404</v>
      </c>
      <c r="E116" s="22" t="s">
        <v>129</v>
      </c>
      <c r="F116" s="26" t="s">
        <v>169</v>
      </c>
      <c r="G116" s="22" t="s">
        <v>405</v>
      </c>
    </row>
    <row r="117" spans="1:7" ht="27">
      <c r="A117" s="53">
        <v>114</v>
      </c>
      <c r="B117" s="73" t="s">
        <v>333</v>
      </c>
      <c r="C117" s="23" t="s">
        <v>406</v>
      </c>
      <c r="D117" s="22" t="s">
        <v>407</v>
      </c>
      <c r="E117" s="22" t="s">
        <v>408</v>
      </c>
      <c r="F117" s="15" t="s">
        <v>122</v>
      </c>
      <c r="G117" s="24"/>
    </row>
    <row r="118" spans="1:7" ht="27">
      <c r="A118" s="53">
        <v>115</v>
      </c>
      <c r="B118" s="73"/>
      <c r="C118" s="23" t="s">
        <v>409</v>
      </c>
      <c r="D118" s="22" t="s">
        <v>410</v>
      </c>
      <c r="E118" s="22" t="s">
        <v>125</v>
      </c>
      <c r="F118" s="15" t="s">
        <v>122</v>
      </c>
      <c r="G118" s="24"/>
    </row>
    <row r="119" spans="1:7" ht="13.5">
      <c r="A119" s="53">
        <v>116</v>
      </c>
      <c r="B119" s="73" t="s">
        <v>411</v>
      </c>
      <c r="C119" s="17" t="s">
        <v>412</v>
      </c>
      <c r="D119" s="18" t="s">
        <v>413</v>
      </c>
      <c r="E119" s="18" t="s">
        <v>414</v>
      </c>
      <c r="F119" s="15" t="s">
        <v>122</v>
      </c>
      <c r="G119" s="24"/>
    </row>
    <row r="120" spans="1:7" ht="27">
      <c r="A120" s="53">
        <v>117</v>
      </c>
      <c r="B120" s="73"/>
      <c r="C120" s="17" t="s">
        <v>415</v>
      </c>
      <c r="D120" s="18" t="s">
        <v>416</v>
      </c>
      <c r="E120" s="18" t="s">
        <v>414</v>
      </c>
      <c r="F120" s="15" t="s">
        <v>122</v>
      </c>
      <c r="G120" s="24"/>
    </row>
    <row r="121" spans="1:7" ht="13.5">
      <c r="A121" s="53">
        <v>118</v>
      </c>
      <c r="B121" s="73" t="s">
        <v>417</v>
      </c>
      <c r="C121" s="23" t="s">
        <v>418</v>
      </c>
      <c r="D121" s="22" t="s">
        <v>419</v>
      </c>
      <c r="E121" s="22" t="s">
        <v>179</v>
      </c>
      <c r="F121" s="35" t="s">
        <v>122</v>
      </c>
      <c r="G121" s="24"/>
    </row>
    <row r="122" spans="1:7" ht="13.5">
      <c r="A122" s="53">
        <v>119</v>
      </c>
      <c r="B122" s="73"/>
      <c r="C122" s="17" t="s">
        <v>420</v>
      </c>
      <c r="D122" s="19" t="s">
        <v>421</v>
      </c>
      <c r="E122" s="19" t="s">
        <v>422</v>
      </c>
      <c r="F122" s="15" t="s">
        <v>122</v>
      </c>
      <c r="G122" s="24"/>
    </row>
    <row r="123" spans="1:7" ht="13.5">
      <c r="A123" s="53">
        <v>120</v>
      </c>
      <c r="B123" s="73"/>
      <c r="C123" s="17" t="s">
        <v>423</v>
      </c>
      <c r="D123" s="18" t="s">
        <v>424</v>
      </c>
      <c r="E123" s="18" t="s">
        <v>425</v>
      </c>
      <c r="F123" s="15" t="s">
        <v>122</v>
      </c>
      <c r="G123" s="24"/>
    </row>
    <row r="124" spans="1:7" ht="13.5">
      <c r="A124" s="53">
        <v>121</v>
      </c>
      <c r="B124" s="73"/>
      <c r="C124" s="17" t="s">
        <v>426</v>
      </c>
      <c r="D124" s="18" t="s">
        <v>427</v>
      </c>
      <c r="E124" s="18" t="s">
        <v>168</v>
      </c>
      <c r="F124" s="15" t="s">
        <v>122</v>
      </c>
      <c r="G124"/>
    </row>
    <row r="125" spans="1:7" ht="27">
      <c r="A125" s="53">
        <v>122</v>
      </c>
      <c r="B125" s="73"/>
      <c r="C125" s="17" t="s">
        <v>428</v>
      </c>
      <c r="D125" s="18" t="s">
        <v>429</v>
      </c>
      <c r="E125" s="18" t="s">
        <v>168</v>
      </c>
      <c r="F125" s="15" t="s">
        <v>122</v>
      </c>
      <c r="G125" s="24"/>
    </row>
    <row r="126" spans="1:7" ht="27">
      <c r="A126" s="53">
        <v>123</v>
      </c>
      <c r="B126" s="73"/>
      <c r="C126" s="17" t="s">
        <v>430</v>
      </c>
      <c r="D126" s="18" t="s">
        <v>431</v>
      </c>
      <c r="E126" s="18" t="s">
        <v>432</v>
      </c>
      <c r="F126" s="15" t="s">
        <v>122</v>
      </c>
      <c r="G126" s="24"/>
    </row>
    <row r="127" spans="1:7" ht="27">
      <c r="A127" s="53">
        <v>124</v>
      </c>
      <c r="B127" s="73"/>
      <c r="C127" s="17" t="s">
        <v>433</v>
      </c>
      <c r="D127" s="18" t="s">
        <v>434</v>
      </c>
      <c r="E127" s="18" t="s">
        <v>432</v>
      </c>
      <c r="F127" s="32" t="s">
        <v>122</v>
      </c>
      <c r="G127" s="16" t="s">
        <v>435</v>
      </c>
    </row>
    <row r="128" spans="1:7" ht="27">
      <c r="A128" s="53">
        <v>125</v>
      </c>
      <c r="B128" s="73"/>
      <c r="C128" s="17" t="s">
        <v>436</v>
      </c>
      <c r="D128" s="18" t="s">
        <v>437</v>
      </c>
      <c r="E128" s="18" t="s">
        <v>377</v>
      </c>
      <c r="F128" s="15" t="s">
        <v>122</v>
      </c>
      <c r="G128" s="24"/>
    </row>
    <row r="129" spans="1:7" ht="27">
      <c r="A129" s="53">
        <v>126</v>
      </c>
      <c r="B129" s="73"/>
      <c r="C129" s="17" t="s">
        <v>438</v>
      </c>
      <c r="D129" s="18" t="s">
        <v>439</v>
      </c>
      <c r="E129" s="18" t="s">
        <v>168</v>
      </c>
      <c r="F129" s="74" t="s">
        <v>169</v>
      </c>
      <c r="G129" s="18"/>
    </row>
    <row r="130" spans="1:7" ht="27">
      <c r="A130" s="53">
        <v>127</v>
      </c>
      <c r="B130" s="73"/>
      <c r="C130" s="17" t="s">
        <v>440</v>
      </c>
      <c r="D130" s="18" t="s">
        <v>441</v>
      </c>
      <c r="E130" s="18" t="s">
        <v>168</v>
      </c>
      <c r="F130" s="75"/>
      <c r="G130" s="18"/>
    </row>
    <row r="131" spans="1:7" ht="40.5">
      <c r="A131" s="53">
        <v>128</v>
      </c>
      <c r="B131" s="73"/>
      <c r="C131" s="17" t="s">
        <v>442</v>
      </c>
      <c r="D131" s="18" t="s">
        <v>443</v>
      </c>
      <c r="E131" s="18" t="s">
        <v>444</v>
      </c>
      <c r="F131" s="24" t="s">
        <v>122</v>
      </c>
      <c r="G131" s="18"/>
    </row>
    <row r="132" spans="1:7" ht="25.5">
      <c r="A132" s="53">
        <v>129</v>
      </c>
      <c r="B132" s="73"/>
      <c r="C132" s="17" t="s">
        <v>445</v>
      </c>
      <c r="D132" s="19" t="s">
        <v>446</v>
      </c>
      <c r="E132" s="19" t="s">
        <v>168</v>
      </c>
      <c r="F132" s="24" t="s">
        <v>122</v>
      </c>
      <c r="G132" s="18"/>
    </row>
  </sheetData>
  <sheetProtection/>
  <autoFilter ref="A3:H132"/>
  <mergeCells count="34">
    <mergeCell ref="G92:G93"/>
    <mergeCell ref="H67:H68"/>
    <mergeCell ref="B119:B120"/>
    <mergeCell ref="F92:F93"/>
    <mergeCell ref="B86:B99"/>
    <mergeCell ref="B100:B116"/>
    <mergeCell ref="B117:B118"/>
    <mergeCell ref="F67:F68"/>
    <mergeCell ref="F129:F130"/>
    <mergeCell ref="B81:B83"/>
    <mergeCell ref="B84:B85"/>
    <mergeCell ref="B48:B55"/>
    <mergeCell ref="B59:B67"/>
    <mergeCell ref="B68:B80"/>
    <mergeCell ref="B121:B132"/>
    <mergeCell ref="F53:F54"/>
    <mergeCell ref="B56:B58"/>
    <mergeCell ref="F64:F65"/>
    <mergeCell ref="G38:G40"/>
    <mergeCell ref="B16:B18"/>
    <mergeCell ref="B19:B36"/>
    <mergeCell ref="B37:B47"/>
    <mergeCell ref="F87:F88"/>
    <mergeCell ref="G53:G54"/>
    <mergeCell ref="F22:F23"/>
    <mergeCell ref="F28:F29"/>
    <mergeCell ref="F34:F35"/>
    <mergeCell ref="F38:F40"/>
    <mergeCell ref="F60:F62"/>
    <mergeCell ref="A1:B1"/>
    <mergeCell ref="A2:G2"/>
    <mergeCell ref="B4:B5"/>
    <mergeCell ref="B6:B15"/>
    <mergeCell ref="G34:G35"/>
  </mergeCells>
  <conditionalFormatting sqref="D59:D132 D4:D56">
    <cfRule type="duplicateValues" priority="5" dxfId="0">
      <formula>AND(COUNTIF($D$59:$D$132,D4)+COUNTIF($D$4:$D$56,D4)&gt;1,NOT(ISBLANK(D4)))</formula>
    </cfRule>
  </conditionalFormatting>
  <conditionalFormatting sqref="C57:C58">
    <cfRule type="expression" priority="7" dxfId="2" stopIfTrue="1">
      <formula>AND(COUNTIF($B$4:$B$61,C57)&gt;1,NOT(ISBLANK(C57)))</formula>
    </cfRule>
  </conditionalFormatting>
  <conditionalFormatting sqref="D57:D58">
    <cfRule type="expression" priority="8" dxfId="2" stopIfTrue="1">
      <formula>AND(COUNTIF($C$4:$C$61,D57)&gt;1,NOT(ISBLANK(D57)))</formula>
    </cfRule>
  </conditionalFormatting>
  <printOptions horizontalCentered="1"/>
  <pageMargins left="0.1968503937007874" right="0.1968503937007874" top="0.7480314960629921" bottom="0.7480314960629921" header="0.31496062992125984" footer="0.31496062992125984"/>
  <pageSetup firstPageNumber="6" useFirstPageNumber="1" horizontalDpi="600" verticalDpi="600" orientation="landscape" paperSize="9" r:id="rId1"/>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IV154"/>
  <sheetViews>
    <sheetView zoomScalePageLayoutView="0" workbookViewId="0" topLeftCell="A1">
      <selection activeCell="E3" sqref="E3"/>
    </sheetView>
  </sheetViews>
  <sheetFormatPr defaultColWidth="9.00390625" defaultRowHeight="13.5"/>
  <cols>
    <col min="1" max="1" width="7.125" style="52" customWidth="1"/>
    <col min="2" max="2" width="15.25390625" style="10" customWidth="1"/>
    <col min="3" max="3" width="44.00390625" style="7" customWidth="1"/>
    <col min="4" max="4" width="32.75390625" style="7" customWidth="1"/>
    <col min="5" max="5" width="12.75390625" style="7" customWidth="1"/>
    <col min="6" max="6" width="26.75390625" style="11" customWidth="1"/>
    <col min="7" max="16384" width="9.00390625" style="7" customWidth="1"/>
  </cols>
  <sheetData>
    <row r="1" spans="1:2" ht="20.25" customHeight="1">
      <c r="A1" s="49" t="s">
        <v>447</v>
      </c>
      <c r="B1" s="12"/>
    </row>
    <row r="2" spans="1:6" ht="27">
      <c r="A2" s="63" t="s">
        <v>643</v>
      </c>
      <c r="B2" s="63"/>
      <c r="C2" s="63"/>
      <c r="D2" s="63"/>
      <c r="E2" s="63"/>
      <c r="F2" s="83"/>
    </row>
    <row r="3" spans="1:6" ht="16.5" customHeight="1">
      <c r="A3" s="13" t="s">
        <v>1</v>
      </c>
      <c r="B3" s="14" t="s">
        <v>3</v>
      </c>
      <c r="C3" s="14" t="s">
        <v>4</v>
      </c>
      <c r="D3" s="14" t="s">
        <v>5</v>
      </c>
      <c r="E3" s="55" t="s">
        <v>647</v>
      </c>
      <c r="F3" s="14" t="s">
        <v>6</v>
      </c>
    </row>
    <row r="4" spans="1:6" ht="27">
      <c r="A4" s="56">
        <v>1</v>
      </c>
      <c r="B4" s="57" t="s">
        <v>448</v>
      </c>
      <c r="C4" s="57" t="s">
        <v>449</v>
      </c>
      <c r="D4" s="57" t="s">
        <v>10</v>
      </c>
      <c r="E4" s="62" t="s">
        <v>450</v>
      </c>
      <c r="F4" s="57" t="s">
        <v>451</v>
      </c>
    </row>
    <row r="5" spans="1:6" ht="27" customHeight="1">
      <c r="A5" s="56">
        <v>2</v>
      </c>
      <c r="B5" s="57" t="s">
        <v>452</v>
      </c>
      <c r="C5" s="57" t="s">
        <v>453</v>
      </c>
      <c r="D5" s="57" t="s">
        <v>10</v>
      </c>
      <c r="E5" s="62" t="s">
        <v>450</v>
      </c>
      <c r="F5" s="57" t="s">
        <v>451</v>
      </c>
    </row>
    <row r="6" spans="1:6" ht="27">
      <c r="A6" s="56">
        <v>3</v>
      </c>
      <c r="B6" s="57" t="s">
        <v>454</v>
      </c>
      <c r="C6" s="57" t="s">
        <v>455</v>
      </c>
      <c r="D6" s="57" t="s">
        <v>456</v>
      </c>
      <c r="E6" s="62" t="s">
        <v>450</v>
      </c>
      <c r="F6" s="57" t="s">
        <v>457</v>
      </c>
    </row>
    <row r="7" spans="1:6" ht="27">
      <c r="A7" s="56">
        <v>4</v>
      </c>
      <c r="B7" s="57" t="s">
        <v>458</v>
      </c>
      <c r="C7" s="57" t="s">
        <v>459</v>
      </c>
      <c r="D7" s="57" t="s">
        <v>456</v>
      </c>
      <c r="E7" s="62" t="s">
        <v>450</v>
      </c>
      <c r="F7" s="57" t="s">
        <v>457</v>
      </c>
    </row>
    <row r="8" spans="1:6" ht="13.5" customHeight="1">
      <c r="A8" s="56">
        <v>5</v>
      </c>
      <c r="B8" s="57" t="s">
        <v>460</v>
      </c>
      <c r="C8" s="57" t="s">
        <v>461</v>
      </c>
      <c r="D8" s="57" t="s">
        <v>456</v>
      </c>
      <c r="E8" s="58" t="s">
        <v>450</v>
      </c>
      <c r="F8" s="57"/>
    </row>
    <row r="9" spans="1:6" ht="27">
      <c r="A9" s="56">
        <v>6</v>
      </c>
      <c r="B9" s="57" t="s">
        <v>462</v>
      </c>
      <c r="C9" s="57" t="s">
        <v>463</v>
      </c>
      <c r="D9" s="57" t="s">
        <v>464</v>
      </c>
      <c r="E9" s="62" t="s">
        <v>450</v>
      </c>
      <c r="F9" s="57" t="s">
        <v>451</v>
      </c>
    </row>
    <row r="10" spans="1:6" ht="37.5" customHeight="1">
      <c r="A10" s="56">
        <v>7</v>
      </c>
      <c r="B10" s="57" t="s">
        <v>465</v>
      </c>
      <c r="C10" s="57" t="s">
        <v>466</v>
      </c>
      <c r="D10" s="57" t="s">
        <v>467</v>
      </c>
      <c r="E10" s="62" t="s">
        <v>450</v>
      </c>
      <c r="F10" s="57" t="s">
        <v>451</v>
      </c>
    </row>
    <row r="11" spans="1:6" ht="27">
      <c r="A11" s="56">
        <v>8</v>
      </c>
      <c r="B11" s="57" t="s">
        <v>468</v>
      </c>
      <c r="C11" s="57" t="s">
        <v>469</v>
      </c>
      <c r="D11" s="57" t="s">
        <v>470</v>
      </c>
      <c r="E11" s="58" t="s">
        <v>450</v>
      </c>
      <c r="F11" s="57" t="s">
        <v>451</v>
      </c>
    </row>
    <row r="12" spans="1:6" ht="34.5" customHeight="1">
      <c r="A12" s="56">
        <v>9</v>
      </c>
      <c r="B12" s="57" t="s">
        <v>471</v>
      </c>
      <c r="C12" s="57" t="s">
        <v>472</v>
      </c>
      <c r="D12" s="57" t="s">
        <v>467</v>
      </c>
      <c r="E12" s="58" t="s">
        <v>450</v>
      </c>
      <c r="F12" s="57" t="s">
        <v>451</v>
      </c>
    </row>
    <row r="13" spans="1:6" ht="27">
      <c r="A13" s="56">
        <v>10</v>
      </c>
      <c r="B13" s="57" t="s">
        <v>473</v>
      </c>
      <c r="C13" s="57" t="s">
        <v>474</v>
      </c>
      <c r="D13" s="57" t="s">
        <v>84</v>
      </c>
      <c r="E13" s="62" t="s">
        <v>450</v>
      </c>
      <c r="F13" s="57" t="s">
        <v>457</v>
      </c>
    </row>
    <row r="14" spans="1:6" ht="35.25" customHeight="1">
      <c r="A14" s="56">
        <v>11</v>
      </c>
      <c r="B14" s="57" t="s">
        <v>475</v>
      </c>
      <c r="C14" s="57" t="s">
        <v>476</v>
      </c>
      <c r="D14" s="57" t="s">
        <v>477</v>
      </c>
      <c r="E14" s="58" t="s">
        <v>450</v>
      </c>
      <c r="F14" s="57" t="s">
        <v>451</v>
      </c>
    </row>
    <row r="15" spans="1:6" ht="27">
      <c r="A15" s="56">
        <v>12</v>
      </c>
      <c r="B15" s="57" t="s">
        <v>478</v>
      </c>
      <c r="C15" s="57" t="s">
        <v>479</v>
      </c>
      <c r="D15" s="57" t="s">
        <v>480</v>
      </c>
      <c r="E15" s="58" t="s">
        <v>450</v>
      </c>
      <c r="F15" s="57" t="s">
        <v>451</v>
      </c>
    </row>
    <row r="16" spans="1:6" ht="27">
      <c r="A16" s="56">
        <v>13</v>
      </c>
      <c r="B16" s="57" t="s">
        <v>481</v>
      </c>
      <c r="C16" s="57" t="s">
        <v>482</v>
      </c>
      <c r="D16" s="57" t="s">
        <v>483</v>
      </c>
      <c r="E16" s="62" t="s">
        <v>450</v>
      </c>
      <c r="F16" s="57" t="s">
        <v>457</v>
      </c>
    </row>
    <row r="17" spans="1:6" ht="27">
      <c r="A17" s="56">
        <v>14</v>
      </c>
      <c r="B17" s="57" t="s">
        <v>484</v>
      </c>
      <c r="C17" s="57" t="s">
        <v>485</v>
      </c>
      <c r="D17" s="57" t="s">
        <v>486</v>
      </c>
      <c r="E17" s="20" t="s">
        <v>450</v>
      </c>
      <c r="F17" s="57" t="s">
        <v>451</v>
      </c>
    </row>
    <row r="18" spans="1:6" ht="33.75" customHeight="1">
      <c r="A18" s="56">
        <v>15</v>
      </c>
      <c r="B18" s="57" t="s">
        <v>487</v>
      </c>
      <c r="C18" s="57" t="s">
        <v>488</v>
      </c>
      <c r="D18" s="57" t="s">
        <v>467</v>
      </c>
      <c r="E18" s="58" t="s">
        <v>450</v>
      </c>
      <c r="F18" s="57" t="s">
        <v>451</v>
      </c>
    </row>
    <row r="19" spans="1:6" ht="27">
      <c r="A19" s="56">
        <v>16</v>
      </c>
      <c r="B19" s="57" t="s">
        <v>489</v>
      </c>
      <c r="C19" s="57" t="s">
        <v>490</v>
      </c>
      <c r="D19" s="57" t="s">
        <v>491</v>
      </c>
      <c r="E19" s="58" t="s">
        <v>450</v>
      </c>
      <c r="F19" s="57" t="s">
        <v>451</v>
      </c>
    </row>
    <row r="20" spans="1:6" ht="37.5" customHeight="1">
      <c r="A20" s="56">
        <v>17</v>
      </c>
      <c r="B20" s="57" t="s">
        <v>492</v>
      </c>
      <c r="C20" s="57" t="s">
        <v>493</v>
      </c>
      <c r="D20" s="57" t="s">
        <v>494</v>
      </c>
      <c r="E20" s="58" t="s">
        <v>450</v>
      </c>
      <c r="F20" s="57" t="s">
        <v>451</v>
      </c>
    </row>
    <row r="21" spans="1:6" ht="30" customHeight="1">
      <c r="A21" s="56">
        <v>18</v>
      </c>
      <c r="B21" s="57" t="s">
        <v>495</v>
      </c>
      <c r="C21" s="57" t="s">
        <v>496</v>
      </c>
      <c r="D21" s="57" t="s">
        <v>497</v>
      </c>
      <c r="E21" s="62" t="s">
        <v>450</v>
      </c>
      <c r="F21" s="57" t="s">
        <v>451</v>
      </c>
    </row>
    <row r="22" spans="1:6" ht="13.5">
      <c r="A22" s="56">
        <v>19</v>
      </c>
      <c r="B22" s="57" t="s">
        <v>498</v>
      </c>
      <c r="C22" s="57" t="s">
        <v>499</v>
      </c>
      <c r="D22" s="57" t="s">
        <v>456</v>
      </c>
      <c r="E22" s="58" t="s">
        <v>450</v>
      </c>
      <c r="F22" s="57"/>
    </row>
    <row r="23" spans="1:6" ht="27" customHeight="1">
      <c r="A23" s="56">
        <v>20</v>
      </c>
      <c r="B23" s="57" t="s">
        <v>500</v>
      </c>
      <c r="C23" s="57" t="s">
        <v>501</v>
      </c>
      <c r="D23" s="57" t="s">
        <v>57</v>
      </c>
      <c r="E23" s="59" t="s">
        <v>450</v>
      </c>
      <c r="F23" s="57"/>
    </row>
    <row r="24" spans="1:6" ht="27">
      <c r="A24" s="56">
        <v>21</v>
      </c>
      <c r="B24" s="57" t="s">
        <v>502</v>
      </c>
      <c r="C24" s="57" t="s">
        <v>503</v>
      </c>
      <c r="D24" s="57" t="s">
        <v>57</v>
      </c>
      <c r="E24" s="59" t="s">
        <v>450</v>
      </c>
      <c r="F24" s="57" t="s">
        <v>451</v>
      </c>
    </row>
    <row r="25" spans="1:6" ht="31.5" customHeight="1">
      <c r="A25" s="56">
        <v>22</v>
      </c>
      <c r="B25" s="57" t="s">
        <v>504</v>
      </c>
      <c r="C25" s="57" t="s">
        <v>505</v>
      </c>
      <c r="D25" s="57" t="s">
        <v>506</v>
      </c>
      <c r="E25" s="21" t="s">
        <v>450</v>
      </c>
      <c r="F25" s="57" t="s">
        <v>451</v>
      </c>
    </row>
    <row r="26" spans="1:6" ht="27">
      <c r="A26" s="56">
        <v>23</v>
      </c>
      <c r="B26" s="57" t="s">
        <v>507</v>
      </c>
      <c r="C26" s="57" t="s">
        <v>508</v>
      </c>
      <c r="D26" s="57" t="s">
        <v>506</v>
      </c>
      <c r="E26" s="62" t="s">
        <v>450</v>
      </c>
      <c r="F26" s="57" t="s">
        <v>451</v>
      </c>
    </row>
    <row r="27" spans="1:6" ht="27" customHeight="1">
      <c r="A27" s="56">
        <v>24</v>
      </c>
      <c r="B27" s="57" t="s">
        <v>509</v>
      </c>
      <c r="C27" s="57" t="s">
        <v>510</v>
      </c>
      <c r="D27" s="22" t="s">
        <v>511</v>
      </c>
      <c r="E27" s="58" t="s">
        <v>450</v>
      </c>
      <c r="F27" s="57" t="s">
        <v>451</v>
      </c>
    </row>
    <row r="28" spans="1:6" ht="27">
      <c r="A28" s="56">
        <v>25</v>
      </c>
      <c r="B28" s="57" t="s">
        <v>512</v>
      </c>
      <c r="C28" s="57" t="s">
        <v>513</v>
      </c>
      <c r="D28" s="57" t="s">
        <v>514</v>
      </c>
      <c r="E28" s="62" t="s">
        <v>450</v>
      </c>
      <c r="F28" s="57" t="s">
        <v>451</v>
      </c>
    </row>
    <row r="29" spans="1:6" ht="27">
      <c r="A29" s="56">
        <v>26</v>
      </c>
      <c r="B29" s="57" t="s">
        <v>515</v>
      </c>
      <c r="C29" s="57" t="s">
        <v>516</v>
      </c>
      <c r="D29" s="57" t="s">
        <v>491</v>
      </c>
      <c r="E29" s="20" t="s">
        <v>450</v>
      </c>
      <c r="F29" s="57" t="s">
        <v>451</v>
      </c>
    </row>
    <row r="30" spans="1:6" ht="27" customHeight="1">
      <c r="A30" s="56">
        <v>27</v>
      </c>
      <c r="B30" s="57" t="s">
        <v>517</v>
      </c>
      <c r="C30" s="57" t="s">
        <v>518</v>
      </c>
      <c r="D30" s="57" t="s">
        <v>519</v>
      </c>
      <c r="E30" s="59" t="s">
        <v>450</v>
      </c>
      <c r="F30" s="57"/>
    </row>
    <row r="31" spans="1:6" ht="27">
      <c r="A31" s="56">
        <v>28</v>
      </c>
      <c r="B31" s="57" t="s">
        <v>520</v>
      </c>
      <c r="C31" s="57" t="s">
        <v>521</v>
      </c>
      <c r="D31" s="57" t="s">
        <v>522</v>
      </c>
      <c r="E31" s="62" t="s">
        <v>450</v>
      </c>
      <c r="F31" s="57" t="s">
        <v>451</v>
      </c>
    </row>
    <row r="32" spans="1:6" ht="13.5">
      <c r="A32" s="56">
        <v>29</v>
      </c>
      <c r="B32" s="57" t="s">
        <v>523</v>
      </c>
      <c r="C32" s="57" t="s">
        <v>524</v>
      </c>
      <c r="D32" s="57" t="s">
        <v>525</v>
      </c>
      <c r="E32" s="58" t="s">
        <v>450</v>
      </c>
      <c r="F32" s="57"/>
    </row>
    <row r="33" spans="1:6" ht="30" customHeight="1">
      <c r="A33" s="56">
        <v>30</v>
      </c>
      <c r="B33" s="57" t="s">
        <v>526</v>
      </c>
      <c r="C33" s="57" t="s">
        <v>527</v>
      </c>
      <c r="D33" s="57" t="s">
        <v>528</v>
      </c>
      <c r="E33" s="58" t="s">
        <v>450</v>
      </c>
      <c r="F33" s="57" t="s">
        <v>451</v>
      </c>
    </row>
    <row r="34" spans="1:6" ht="27">
      <c r="A34" s="56">
        <v>31</v>
      </c>
      <c r="B34" s="57" t="s">
        <v>529</v>
      </c>
      <c r="C34" s="57" t="s">
        <v>530</v>
      </c>
      <c r="D34" s="57" t="s">
        <v>477</v>
      </c>
      <c r="E34" s="58" t="s">
        <v>450</v>
      </c>
      <c r="F34" s="57"/>
    </row>
    <row r="35" spans="1:6" ht="13.5">
      <c r="A35" s="56">
        <v>32</v>
      </c>
      <c r="B35" s="57" t="s">
        <v>531</v>
      </c>
      <c r="C35" s="57" t="s">
        <v>532</v>
      </c>
      <c r="D35" s="57" t="s">
        <v>456</v>
      </c>
      <c r="E35" s="58" t="s">
        <v>450</v>
      </c>
      <c r="F35" s="57"/>
    </row>
    <row r="36" spans="1:6" ht="67.5" customHeight="1">
      <c r="A36" s="56">
        <v>33</v>
      </c>
      <c r="B36" s="57" t="s">
        <v>533</v>
      </c>
      <c r="C36" s="57" t="s">
        <v>534</v>
      </c>
      <c r="D36" s="57" t="s">
        <v>535</v>
      </c>
      <c r="E36" s="20" t="s">
        <v>450</v>
      </c>
      <c r="F36" s="57" t="s">
        <v>451</v>
      </c>
    </row>
    <row r="37" spans="1:6" ht="27">
      <c r="A37" s="56">
        <v>34</v>
      </c>
      <c r="B37" s="22" t="s">
        <v>536</v>
      </c>
      <c r="C37" s="22" t="s">
        <v>537</v>
      </c>
      <c r="D37" s="22" t="s">
        <v>129</v>
      </c>
      <c r="E37" s="57" t="s">
        <v>450</v>
      </c>
      <c r="F37" s="57" t="s">
        <v>457</v>
      </c>
    </row>
    <row r="38" spans="1:6" ht="13.5">
      <c r="A38" s="56">
        <v>35</v>
      </c>
      <c r="B38" s="57" t="s">
        <v>538</v>
      </c>
      <c r="C38" s="57" t="s">
        <v>539</v>
      </c>
      <c r="D38" s="57" t="s">
        <v>522</v>
      </c>
      <c r="E38" s="51" t="s">
        <v>450</v>
      </c>
      <c r="F38" s="57"/>
    </row>
    <row r="39" spans="1:6" ht="27">
      <c r="A39" s="56">
        <v>36</v>
      </c>
      <c r="B39" s="57" t="s">
        <v>540</v>
      </c>
      <c r="C39" s="57" t="s">
        <v>541</v>
      </c>
      <c r="D39" s="57" t="s">
        <v>160</v>
      </c>
      <c r="E39" s="51" t="s">
        <v>450</v>
      </c>
      <c r="F39" s="57" t="s">
        <v>451</v>
      </c>
    </row>
    <row r="40" spans="1:6" ht="13.5">
      <c r="A40" s="56">
        <v>37</v>
      </c>
      <c r="B40" s="57" t="s">
        <v>542</v>
      </c>
      <c r="C40" s="57" t="s">
        <v>543</v>
      </c>
      <c r="D40" s="57" t="s">
        <v>544</v>
      </c>
      <c r="E40" s="51" t="s">
        <v>450</v>
      </c>
      <c r="F40" s="57"/>
    </row>
    <row r="41" spans="1:6" ht="13.5">
      <c r="A41" s="56">
        <v>38</v>
      </c>
      <c r="B41" s="60" t="s">
        <v>545</v>
      </c>
      <c r="C41" s="60" t="s">
        <v>546</v>
      </c>
      <c r="D41" s="60" t="s">
        <v>160</v>
      </c>
      <c r="E41" s="50" t="s">
        <v>450</v>
      </c>
      <c r="F41" s="60"/>
    </row>
    <row r="42" spans="1:256" s="8" customFormat="1" ht="13.5">
      <c r="A42" s="56">
        <v>39</v>
      </c>
      <c r="B42" s="57" t="s">
        <v>547</v>
      </c>
      <c r="C42" s="57" t="s">
        <v>548</v>
      </c>
      <c r="D42" s="57" t="s">
        <v>125</v>
      </c>
      <c r="E42" s="58" t="s">
        <v>450</v>
      </c>
      <c r="F42" s="57"/>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1:256" s="8" customFormat="1" ht="67.5">
      <c r="A43" s="56">
        <v>40</v>
      </c>
      <c r="B43" s="22" t="s">
        <v>549</v>
      </c>
      <c r="C43" s="22" t="s">
        <v>550</v>
      </c>
      <c r="D43" s="22" t="s">
        <v>129</v>
      </c>
      <c r="E43" s="57" t="s">
        <v>450</v>
      </c>
      <c r="F43" s="57" t="s">
        <v>551</v>
      </c>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row r="44" spans="1:256" s="8" customFormat="1" ht="27">
      <c r="A44" s="56">
        <v>41</v>
      </c>
      <c r="B44" s="57" t="s">
        <v>552</v>
      </c>
      <c r="C44" s="57" t="s">
        <v>553</v>
      </c>
      <c r="D44" s="57" t="s">
        <v>184</v>
      </c>
      <c r="E44" s="51" t="s">
        <v>450</v>
      </c>
      <c r="F44" s="57"/>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row>
    <row r="45" spans="1:256" s="8" customFormat="1" ht="27">
      <c r="A45" s="56">
        <v>42</v>
      </c>
      <c r="B45" s="22" t="s">
        <v>554</v>
      </c>
      <c r="C45" s="22" t="s">
        <v>555</v>
      </c>
      <c r="D45" s="22" t="s">
        <v>422</v>
      </c>
      <c r="E45" s="26" t="s">
        <v>450</v>
      </c>
      <c r="F45" s="22" t="s">
        <v>556</v>
      </c>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6" spans="1:256" s="8" customFormat="1" ht="27">
      <c r="A46" s="56">
        <v>43</v>
      </c>
      <c r="B46" s="57" t="s">
        <v>557</v>
      </c>
      <c r="C46" s="57" t="s">
        <v>558</v>
      </c>
      <c r="D46" s="57" t="s">
        <v>559</v>
      </c>
      <c r="E46" s="51" t="s">
        <v>450</v>
      </c>
      <c r="F46" s="57"/>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row>
    <row r="47" spans="1:256" s="8" customFormat="1" ht="27">
      <c r="A47" s="56">
        <v>44</v>
      </c>
      <c r="B47" s="57" t="s">
        <v>560</v>
      </c>
      <c r="C47" s="57" t="s">
        <v>561</v>
      </c>
      <c r="D47" s="57" t="s">
        <v>562</v>
      </c>
      <c r="E47" s="50" t="s">
        <v>450</v>
      </c>
      <c r="F47" s="57"/>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row>
    <row r="48" spans="1:256" s="8" customFormat="1" ht="27">
      <c r="A48" s="56">
        <v>45</v>
      </c>
      <c r="B48" s="57" t="s">
        <v>563</v>
      </c>
      <c r="C48" s="57" t="s">
        <v>564</v>
      </c>
      <c r="D48" s="57" t="s">
        <v>565</v>
      </c>
      <c r="E48" s="58" t="s">
        <v>450</v>
      </c>
      <c r="F48" s="57" t="s">
        <v>566</v>
      </c>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row>
    <row r="49" spans="1:256" s="8" customFormat="1" ht="27">
      <c r="A49" s="56">
        <v>46</v>
      </c>
      <c r="B49" s="57" t="s">
        <v>567</v>
      </c>
      <c r="C49" s="57" t="s">
        <v>568</v>
      </c>
      <c r="D49" s="57" t="s">
        <v>168</v>
      </c>
      <c r="E49" s="51" t="s">
        <v>450</v>
      </c>
      <c r="F49" s="57"/>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row>
    <row r="50" spans="1:256" s="8" customFormat="1" ht="27">
      <c r="A50" s="56">
        <v>47</v>
      </c>
      <c r="B50" s="57" t="s">
        <v>569</v>
      </c>
      <c r="C50" s="57" t="s">
        <v>570</v>
      </c>
      <c r="D50" s="57" t="s">
        <v>129</v>
      </c>
      <c r="E50" s="51" t="s">
        <v>450</v>
      </c>
      <c r="F50" s="57"/>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s="8" customFormat="1" ht="27">
      <c r="A51" s="56">
        <v>48</v>
      </c>
      <c r="B51" s="57" t="s">
        <v>571</v>
      </c>
      <c r="C51" s="57" t="s">
        <v>572</v>
      </c>
      <c r="D51" s="57" t="s">
        <v>255</v>
      </c>
      <c r="E51" s="51" t="s">
        <v>450</v>
      </c>
      <c r="F51" s="57"/>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s="8" customFormat="1" ht="27">
      <c r="A52" s="56">
        <v>49</v>
      </c>
      <c r="B52" s="57" t="s">
        <v>573</v>
      </c>
      <c r="C52" s="57" t="s">
        <v>574</v>
      </c>
      <c r="D52" s="57" t="s">
        <v>129</v>
      </c>
      <c r="E52" s="57" t="s">
        <v>450</v>
      </c>
      <c r="F52" s="57" t="s">
        <v>457</v>
      </c>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row>
    <row r="53" spans="1:256" s="8" customFormat="1" ht="27">
      <c r="A53" s="56">
        <v>50</v>
      </c>
      <c r="B53" s="57" t="s">
        <v>575</v>
      </c>
      <c r="C53" s="57" t="s">
        <v>576</v>
      </c>
      <c r="D53" s="57" t="s">
        <v>129</v>
      </c>
      <c r="E53" s="50" t="s">
        <v>450</v>
      </c>
      <c r="F53" s="57"/>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row>
    <row r="54" spans="1:256" s="8" customFormat="1" ht="27">
      <c r="A54" s="56">
        <v>51</v>
      </c>
      <c r="B54" s="57" t="s">
        <v>577</v>
      </c>
      <c r="C54" s="57" t="s">
        <v>578</v>
      </c>
      <c r="D54" s="57" t="s">
        <v>579</v>
      </c>
      <c r="E54" s="58" t="s">
        <v>450</v>
      </c>
      <c r="F54" s="57"/>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row>
    <row r="55" spans="1:256" s="8" customFormat="1" ht="27">
      <c r="A55" s="56">
        <v>52</v>
      </c>
      <c r="B55" s="57" t="s">
        <v>580</v>
      </c>
      <c r="C55" s="57" t="s">
        <v>581</v>
      </c>
      <c r="D55" s="57" t="s">
        <v>246</v>
      </c>
      <c r="E55" s="51" t="s">
        <v>450</v>
      </c>
      <c r="F55" s="57"/>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c r="IV55" s="25"/>
    </row>
    <row r="56" spans="1:256" s="8" customFormat="1" ht="67.5">
      <c r="A56" s="56">
        <v>53</v>
      </c>
      <c r="B56" s="22" t="s">
        <v>582</v>
      </c>
      <c r="C56" s="22" t="s">
        <v>583</v>
      </c>
      <c r="D56" s="22" t="s">
        <v>422</v>
      </c>
      <c r="E56" s="26" t="s">
        <v>450</v>
      </c>
      <c r="F56" s="22" t="s">
        <v>584</v>
      </c>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8" customFormat="1" ht="27">
      <c r="A57" s="56">
        <v>54</v>
      </c>
      <c r="B57" s="57" t="s">
        <v>585</v>
      </c>
      <c r="C57" s="57" t="s">
        <v>586</v>
      </c>
      <c r="D57" s="57" t="s">
        <v>129</v>
      </c>
      <c r="E57" s="51" t="s">
        <v>450</v>
      </c>
      <c r="F57" s="57"/>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c r="IV57" s="25"/>
    </row>
    <row r="58" spans="1:256" s="8" customFormat="1" ht="27">
      <c r="A58" s="56">
        <v>55</v>
      </c>
      <c r="B58" s="22" t="s">
        <v>587</v>
      </c>
      <c r="C58" s="22" t="s">
        <v>588</v>
      </c>
      <c r="D58" s="22" t="s">
        <v>129</v>
      </c>
      <c r="E58" s="51" t="s">
        <v>450</v>
      </c>
      <c r="F58" s="57"/>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row>
    <row r="59" spans="1:256" s="8" customFormat="1" ht="27">
      <c r="A59" s="56">
        <v>56</v>
      </c>
      <c r="B59" s="57" t="s">
        <v>589</v>
      </c>
      <c r="C59" s="57" t="s">
        <v>590</v>
      </c>
      <c r="D59" s="57" t="s">
        <v>591</v>
      </c>
      <c r="E59" s="50" t="s">
        <v>450</v>
      </c>
      <c r="F59" s="57"/>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row>
    <row r="60" spans="1:256" s="8" customFormat="1" ht="27">
      <c r="A60" s="56">
        <v>57</v>
      </c>
      <c r="B60" s="57" t="s">
        <v>592</v>
      </c>
      <c r="C60" s="57" t="s">
        <v>593</v>
      </c>
      <c r="D60" s="57" t="s">
        <v>22</v>
      </c>
      <c r="E60" s="58" t="s">
        <v>450</v>
      </c>
      <c r="F60" s="57"/>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8" customFormat="1" ht="27">
      <c r="A61" s="56">
        <v>58</v>
      </c>
      <c r="B61" s="57" t="s">
        <v>266</v>
      </c>
      <c r="C61" s="57" t="s">
        <v>267</v>
      </c>
      <c r="D61" s="57" t="s">
        <v>644</v>
      </c>
      <c r="E61" s="57" t="s">
        <v>641</v>
      </c>
      <c r="F61" s="57"/>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row>
    <row r="62" spans="2:6" ht="13.5">
      <c r="B62" s="52"/>
      <c r="C62" s="52"/>
      <c r="D62" s="52"/>
      <c r="E62" s="52"/>
      <c r="F62" s="61"/>
    </row>
    <row r="63" spans="2:6" ht="13.5">
      <c r="B63" s="52"/>
      <c r="C63" s="52"/>
      <c r="D63" s="52"/>
      <c r="E63" s="52"/>
      <c r="F63" s="61"/>
    </row>
    <row r="64" spans="2:6" ht="13.5">
      <c r="B64" s="52"/>
      <c r="C64" s="52"/>
      <c r="D64" s="52"/>
      <c r="E64" s="52"/>
      <c r="F64" s="61"/>
    </row>
    <row r="65" spans="2:6" ht="13.5">
      <c r="B65" s="52"/>
      <c r="C65" s="52"/>
      <c r="D65" s="52"/>
      <c r="E65" s="52"/>
      <c r="F65" s="61"/>
    </row>
    <row r="66" spans="2:6" ht="13.5">
      <c r="B66" s="52"/>
      <c r="C66" s="52"/>
      <c r="D66" s="52"/>
      <c r="E66" s="52"/>
      <c r="F66" s="61"/>
    </row>
    <row r="67" spans="2:6" ht="13.5">
      <c r="B67" s="52"/>
      <c r="C67" s="52"/>
      <c r="D67" s="52"/>
      <c r="E67" s="52"/>
      <c r="F67" s="61"/>
    </row>
    <row r="68" spans="2:6" ht="13.5">
      <c r="B68" s="52"/>
      <c r="C68" s="52"/>
      <c r="D68" s="52"/>
      <c r="E68" s="52"/>
      <c r="F68" s="61"/>
    </row>
    <row r="69" spans="2:6" ht="13.5">
      <c r="B69" s="52"/>
      <c r="C69" s="52"/>
      <c r="D69" s="52"/>
      <c r="E69" s="52"/>
      <c r="F69" s="61"/>
    </row>
    <row r="70" spans="2:6" ht="13.5">
      <c r="B70" s="52"/>
      <c r="C70" s="52"/>
      <c r="D70" s="52"/>
      <c r="E70" s="52"/>
      <c r="F70" s="61"/>
    </row>
    <row r="71" spans="2:6" ht="13.5">
      <c r="B71" s="52"/>
      <c r="C71" s="52"/>
      <c r="D71" s="52"/>
      <c r="E71" s="52"/>
      <c r="F71" s="61"/>
    </row>
    <row r="72" spans="2:6" ht="13.5">
      <c r="B72" s="52"/>
      <c r="C72" s="52"/>
      <c r="D72" s="52"/>
      <c r="E72" s="52"/>
      <c r="F72" s="61"/>
    </row>
    <row r="73" spans="2:6" ht="13.5">
      <c r="B73" s="52"/>
      <c r="C73" s="52"/>
      <c r="D73" s="52"/>
      <c r="E73" s="52"/>
      <c r="F73" s="61"/>
    </row>
    <row r="74" spans="2:6" ht="13.5">
      <c r="B74" s="52"/>
      <c r="C74" s="52"/>
      <c r="D74" s="52"/>
      <c r="E74" s="52"/>
      <c r="F74" s="61"/>
    </row>
    <row r="75" spans="2:6" ht="13.5">
      <c r="B75" s="52"/>
      <c r="C75" s="52"/>
      <c r="D75" s="52"/>
      <c r="E75" s="52"/>
      <c r="F75" s="61"/>
    </row>
    <row r="76" spans="2:6" ht="13.5">
      <c r="B76" s="52"/>
      <c r="C76" s="52"/>
      <c r="D76" s="52"/>
      <c r="E76" s="52"/>
      <c r="F76" s="61"/>
    </row>
    <row r="77" spans="2:6" ht="13.5">
      <c r="B77" s="52"/>
      <c r="C77" s="52"/>
      <c r="D77" s="52"/>
      <c r="E77" s="52"/>
      <c r="F77" s="61"/>
    </row>
    <row r="78" spans="2:6" ht="13.5">
      <c r="B78" s="52"/>
      <c r="C78" s="52"/>
      <c r="D78" s="52"/>
      <c r="E78" s="52"/>
      <c r="F78" s="61"/>
    </row>
    <row r="79" spans="2:6" ht="13.5">
      <c r="B79" s="52"/>
      <c r="C79" s="52"/>
      <c r="D79" s="52"/>
      <c r="E79" s="52"/>
      <c r="F79" s="61"/>
    </row>
    <row r="80" spans="2:6" ht="13.5">
      <c r="B80" s="52"/>
      <c r="C80" s="52"/>
      <c r="D80" s="52"/>
      <c r="E80" s="52"/>
      <c r="F80" s="61"/>
    </row>
    <row r="81" spans="2:6" ht="13.5">
      <c r="B81" s="52"/>
      <c r="C81" s="52"/>
      <c r="D81" s="52"/>
      <c r="E81" s="52"/>
      <c r="F81" s="61"/>
    </row>
    <row r="82" spans="2:6" ht="13.5">
      <c r="B82" s="52"/>
      <c r="C82" s="52"/>
      <c r="D82" s="52"/>
      <c r="E82" s="52"/>
      <c r="F82" s="61"/>
    </row>
    <row r="83" spans="2:6" ht="13.5">
      <c r="B83" s="52"/>
      <c r="C83" s="52"/>
      <c r="D83" s="52"/>
      <c r="E83" s="52"/>
      <c r="F83" s="61"/>
    </row>
    <row r="84" spans="2:6" ht="13.5">
      <c r="B84" s="52"/>
      <c r="C84" s="52"/>
      <c r="D84" s="52"/>
      <c r="E84" s="52"/>
      <c r="F84" s="61"/>
    </row>
    <row r="85" spans="2:6" ht="13.5">
      <c r="B85" s="52"/>
      <c r="C85" s="52"/>
      <c r="D85" s="52"/>
      <c r="E85" s="52"/>
      <c r="F85" s="61"/>
    </row>
    <row r="86" spans="2:6" ht="13.5">
      <c r="B86" s="52"/>
      <c r="C86" s="52"/>
      <c r="D86" s="52"/>
      <c r="E86" s="52"/>
      <c r="F86" s="61"/>
    </row>
    <row r="87" spans="2:6" ht="13.5">
      <c r="B87" s="52"/>
      <c r="C87" s="52"/>
      <c r="D87" s="52"/>
      <c r="E87" s="52"/>
      <c r="F87" s="61"/>
    </row>
    <row r="88" spans="2:6" ht="13.5">
      <c r="B88" s="52"/>
      <c r="C88" s="52"/>
      <c r="D88" s="52"/>
      <c r="E88" s="52"/>
      <c r="F88" s="61"/>
    </row>
    <row r="89" spans="2:6" ht="13.5">
      <c r="B89" s="52"/>
      <c r="C89" s="52"/>
      <c r="D89" s="52"/>
      <c r="E89" s="52"/>
      <c r="F89" s="61"/>
    </row>
    <row r="90" spans="2:6" ht="13.5">
      <c r="B90" s="52"/>
      <c r="C90" s="52"/>
      <c r="D90" s="52"/>
      <c r="E90" s="52"/>
      <c r="F90" s="61"/>
    </row>
    <row r="91" spans="2:6" ht="13.5">
      <c r="B91" s="52"/>
      <c r="C91" s="52"/>
      <c r="D91" s="52"/>
      <c r="E91" s="52"/>
      <c r="F91" s="61"/>
    </row>
    <row r="92" spans="2:6" ht="13.5">
      <c r="B92" s="52"/>
      <c r="C92" s="52"/>
      <c r="D92" s="52"/>
      <c r="E92" s="52"/>
      <c r="F92" s="61"/>
    </row>
    <row r="93" spans="2:6" ht="13.5">
      <c r="B93" s="52"/>
      <c r="C93" s="52"/>
      <c r="D93" s="52"/>
      <c r="E93" s="52"/>
      <c r="F93" s="61"/>
    </row>
    <row r="94" spans="2:6" ht="13.5">
      <c r="B94" s="52"/>
      <c r="C94" s="52"/>
      <c r="D94" s="52"/>
      <c r="E94" s="52"/>
      <c r="F94" s="61"/>
    </row>
    <row r="95" spans="2:6" ht="13.5">
      <c r="B95" s="52"/>
      <c r="C95" s="52"/>
      <c r="D95" s="52"/>
      <c r="E95" s="52"/>
      <c r="F95" s="61"/>
    </row>
    <row r="96" spans="2:6" ht="13.5">
      <c r="B96" s="52"/>
      <c r="C96" s="52"/>
      <c r="D96" s="52"/>
      <c r="E96" s="52"/>
      <c r="F96" s="61"/>
    </row>
    <row r="97" spans="2:6" ht="13.5">
      <c r="B97" s="52"/>
      <c r="C97" s="52"/>
      <c r="D97" s="52"/>
      <c r="E97" s="52"/>
      <c r="F97" s="61"/>
    </row>
    <row r="98" spans="2:6" ht="13.5">
      <c r="B98" s="52"/>
      <c r="C98" s="52"/>
      <c r="D98" s="52"/>
      <c r="E98" s="52"/>
      <c r="F98" s="61"/>
    </row>
    <row r="99" spans="2:6" ht="13.5">
      <c r="B99" s="52"/>
      <c r="C99" s="52"/>
      <c r="D99" s="52"/>
      <c r="E99" s="52"/>
      <c r="F99" s="61"/>
    </row>
    <row r="100" spans="2:6" ht="13.5">
      <c r="B100" s="52"/>
      <c r="C100" s="52"/>
      <c r="D100" s="52"/>
      <c r="E100" s="52"/>
      <c r="F100" s="61"/>
    </row>
    <row r="101" spans="2:6" ht="13.5">
      <c r="B101" s="52"/>
      <c r="C101" s="52"/>
      <c r="D101" s="52"/>
      <c r="E101" s="52"/>
      <c r="F101" s="61"/>
    </row>
    <row r="102" spans="2:6" ht="13.5">
      <c r="B102" s="52"/>
      <c r="C102" s="52"/>
      <c r="D102" s="52"/>
      <c r="E102" s="52"/>
      <c r="F102" s="61"/>
    </row>
    <row r="103" spans="2:6" ht="13.5">
      <c r="B103" s="52"/>
      <c r="C103" s="52"/>
      <c r="D103" s="52"/>
      <c r="E103" s="52"/>
      <c r="F103" s="61"/>
    </row>
    <row r="104" spans="2:6" ht="13.5">
      <c r="B104" s="52"/>
      <c r="C104" s="52"/>
      <c r="D104" s="52"/>
      <c r="E104" s="52"/>
      <c r="F104" s="61"/>
    </row>
    <row r="105" spans="2:6" ht="13.5">
      <c r="B105" s="52"/>
      <c r="C105" s="52"/>
      <c r="D105" s="52"/>
      <c r="E105" s="52"/>
      <c r="F105" s="61"/>
    </row>
    <row r="106" spans="2:6" ht="13.5">
      <c r="B106" s="52"/>
      <c r="C106" s="52"/>
      <c r="D106" s="52"/>
      <c r="E106" s="52"/>
      <c r="F106" s="61"/>
    </row>
    <row r="107" spans="2:6" ht="13.5">
      <c r="B107" s="52"/>
      <c r="C107" s="52"/>
      <c r="D107" s="52"/>
      <c r="E107" s="52"/>
      <c r="F107" s="61"/>
    </row>
    <row r="108" spans="2:6" ht="13.5">
      <c r="B108" s="52"/>
      <c r="C108" s="52"/>
      <c r="D108" s="52"/>
      <c r="E108" s="52"/>
      <c r="F108" s="61"/>
    </row>
    <row r="109" spans="2:6" ht="13.5">
      <c r="B109" s="52"/>
      <c r="C109" s="52"/>
      <c r="D109" s="52"/>
      <c r="E109" s="52"/>
      <c r="F109" s="61"/>
    </row>
    <row r="110" spans="2:6" ht="13.5">
      <c r="B110" s="52"/>
      <c r="C110" s="52"/>
      <c r="D110" s="52"/>
      <c r="E110" s="52"/>
      <c r="F110" s="61"/>
    </row>
    <row r="111" spans="2:6" ht="13.5">
      <c r="B111" s="52"/>
      <c r="C111" s="52"/>
      <c r="D111" s="52"/>
      <c r="E111" s="52"/>
      <c r="F111" s="61"/>
    </row>
    <row r="112" spans="2:6" ht="13.5">
      <c r="B112" s="52"/>
      <c r="C112" s="52"/>
      <c r="D112" s="52"/>
      <c r="E112" s="52"/>
      <c r="F112" s="61"/>
    </row>
    <row r="113" spans="2:6" ht="13.5">
      <c r="B113" s="52"/>
      <c r="C113" s="52"/>
      <c r="D113" s="52"/>
      <c r="E113" s="52"/>
      <c r="F113" s="61"/>
    </row>
    <row r="114" spans="2:6" ht="13.5">
      <c r="B114" s="52"/>
      <c r="C114" s="52"/>
      <c r="D114" s="52"/>
      <c r="E114" s="52"/>
      <c r="F114" s="61"/>
    </row>
    <row r="115" spans="2:6" ht="13.5">
      <c r="B115" s="52"/>
      <c r="C115" s="52"/>
      <c r="D115" s="52"/>
      <c r="E115" s="52"/>
      <c r="F115" s="61"/>
    </row>
    <row r="116" spans="2:6" ht="13.5">
      <c r="B116" s="52"/>
      <c r="C116" s="52"/>
      <c r="D116" s="52"/>
      <c r="E116" s="52"/>
      <c r="F116" s="61"/>
    </row>
    <row r="117" spans="2:6" ht="13.5">
      <c r="B117" s="52"/>
      <c r="C117" s="52"/>
      <c r="D117" s="52"/>
      <c r="E117" s="52"/>
      <c r="F117" s="61"/>
    </row>
    <row r="118" spans="2:6" ht="13.5">
      <c r="B118" s="52"/>
      <c r="C118" s="52"/>
      <c r="D118" s="52"/>
      <c r="E118" s="52"/>
      <c r="F118" s="61"/>
    </row>
    <row r="119" spans="2:6" ht="13.5">
      <c r="B119" s="52"/>
      <c r="C119" s="52"/>
      <c r="D119" s="52"/>
      <c r="E119" s="52"/>
      <c r="F119" s="61"/>
    </row>
    <row r="120" spans="2:6" ht="13.5">
      <c r="B120" s="52"/>
      <c r="C120" s="52"/>
      <c r="D120" s="52"/>
      <c r="E120" s="52"/>
      <c r="F120" s="61"/>
    </row>
    <row r="121" spans="2:6" ht="13.5">
      <c r="B121" s="52"/>
      <c r="C121" s="52"/>
      <c r="D121" s="52"/>
      <c r="E121" s="52"/>
      <c r="F121" s="61"/>
    </row>
    <row r="122" spans="2:6" ht="13.5">
      <c r="B122" s="52"/>
      <c r="C122" s="52"/>
      <c r="D122" s="52"/>
      <c r="E122" s="52"/>
      <c r="F122" s="61"/>
    </row>
    <row r="123" spans="2:6" ht="13.5">
      <c r="B123" s="52"/>
      <c r="C123" s="52"/>
      <c r="D123" s="52"/>
      <c r="E123" s="52"/>
      <c r="F123" s="61"/>
    </row>
    <row r="124" spans="2:6" ht="13.5">
      <c r="B124" s="52"/>
      <c r="C124" s="52"/>
      <c r="D124" s="52"/>
      <c r="E124" s="52"/>
      <c r="F124" s="61"/>
    </row>
    <row r="125" spans="2:6" ht="13.5">
      <c r="B125" s="52"/>
      <c r="C125" s="52"/>
      <c r="D125" s="52"/>
      <c r="E125" s="52"/>
      <c r="F125" s="61"/>
    </row>
    <row r="126" spans="2:6" ht="13.5">
      <c r="B126" s="52"/>
      <c r="C126" s="52"/>
      <c r="D126" s="52"/>
      <c r="E126" s="52"/>
      <c r="F126" s="61"/>
    </row>
    <row r="127" spans="2:6" ht="13.5">
      <c r="B127" s="52"/>
      <c r="C127" s="52"/>
      <c r="D127" s="52"/>
      <c r="E127" s="52"/>
      <c r="F127" s="61"/>
    </row>
    <row r="128" spans="2:6" ht="13.5">
      <c r="B128" s="52"/>
      <c r="C128" s="52"/>
      <c r="D128" s="52"/>
      <c r="E128" s="52"/>
      <c r="F128" s="61"/>
    </row>
    <row r="129" spans="2:6" ht="13.5">
      <c r="B129" s="52"/>
      <c r="C129" s="52"/>
      <c r="D129" s="52"/>
      <c r="E129" s="52"/>
      <c r="F129" s="61"/>
    </row>
    <row r="130" spans="2:6" ht="13.5">
      <c r="B130" s="52"/>
      <c r="C130" s="52"/>
      <c r="D130" s="52"/>
      <c r="E130" s="52"/>
      <c r="F130" s="61"/>
    </row>
    <row r="131" spans="2:6" ht="13.5">
      <c r="B131" s="52"/>
      <c r="C131" s="52"/>
      <c r="D131" s="52"/>
      <c r="E131" s="52"/>
      <c r="F131" s="61"/>
    </row>
    <row r="132" spans="2:6" ht="13.5">
      <c r="B132" s="52"/>
      <c r="C132" s="52"/>
      <c r="D132" s="52"/>
      <c r="E132" s="52"/>
      <c r="F132" s="61"/>
    </row>
    <row r="133" spans="2:6" ht="13.5">
      <c r="B133" s="52"/>
      <c r="C133" s="52"/>
      <c r="D133" s="52"/>
      <c r="E133" s="52"/>
      <c r="F133" s="61"/>
    </row>
    <row r="134" spans="2:6" ht="13.5">
      <c r="B134" s="52"/>
      <c r="C134" s="52"/>
      <c r="D134" s="52"/>
      <c r="E134" s="52"/>
      <c r="F134" s="61"/>
    </row>
    <row r="135" spans="2:6" ht="13.5">
      <c r="B135" s="52"/>
      <c r="C135" s="52"/>
      <c r="D135" s="52"/>
      <c r="E135" s="52"/>
      <c r="F135" s="61"/>
    </row>
    <row r="136" spans="2:6" ht="13.5">
      <c r="B136" s="52"/>
      <c r="C136" s="52"/>
      <c r="D136" s="52"/>
      <c r="E136" s="52"/>
      <c r="F136" s="61"/>
    </row>
    <row r="137" spans="2:6" ht="13.5">
      <c r="B137" s="52"/>
      <c r="C137" s="52"/>
      <c r="D137" s="52"/>
      <c r="E137" s="52"/>
      <c r="F137" s="61"/>
    </row>
    <row r="138" spans="2:6" ht="13.5">
      <c r="B138" s="52"/>
      <c r="C138" s="52"/>
      <c r="D138" s="52"/>
      <c r="E138" s="52"/>
      <c r="F138" s="61"/>
    </row>
    <row r="139" spans="2:6" ht="13.5">
      <c r="B139" s="52"/>
      <c r="C139" s="52"/>
      <c r="D139" s="52"/>
      <c r="E139" s="52"/>
      <c r="F139" s="61"/>
    </row>
    <row r="140" spans="2:6" ht="13.5">
      <c r="B140" s="52"/>
      <c r="C140" s="52"/>
      <c r="D140" s="52"/>
      <c r="E140" s="52"/>
      <c r="F140" s="61"/>
    </row>
    <row r="141" spans="3:6" ht="13.5">
      <c r="C141" s="52"/>
      <c r="D141" s="52"/>
      <c r="E141" s="52"/>
      <c r="F141" s="61"/>
    </row>
    <row r="142" spans="3:6" ht="13.5">
      <c r="C142" s="52"/>
      <c r="D142" s="52"/>
      <c r="E142" s="52"/>
      <c r="F142" s="61"/>
    </row>
    <row r="143" spans="3:6" ht="13.5">
      <c r="C143" s="52"/>
      <c r="D143" s="52"/>
      <c r="E143" s="52"/>
      <c r="F143" s="61"/>
    </row>
    <row r="144" spans="3:6" ht="13.5">
      <c r="C144" s="52"/>
      <c r="D144" s="52"/>
      <c r="E144" s="52"/>
      <c r="F144" s="61"/>
    </row>
    <row r="145" spans="3:6" ht="13.5">
      <c r="C145" s="52"/>
      <c r="D145" s="52"/>
      <c r="E145" s="52"/>
      <c r="F145" s="61"/>
    </row>
    <row r="146" spans="3:6" ht="13.5">
      <c r="C146" s="52"/>
      <c r="D146" s="52"/>
      <c r="E146" s="52"/>
      <c r="F146" s="61"/>
    </row>
    <row r="147" spans="3:6" ht="13.5">
      <c r="C147" s="52"/>
      <c r="D147" s="52"/>
      <c r="E147" s="52"/>
      <c r="F147" s="61"/>
    </row>
    <row r="148" spans="3:6" ht="13.5">
      <c r="C148" s="52"/>
      <c r="D148" s="52"/>
      <c r="E148" s="52"/>
      <c r="F148" s="61"/>
    </row>
    <row r="149" spans="3:6" ht="13.5">
      <c r="C149" s="52"/>
      <c r="D149" s="52"/>
      <c r="E149" s="52"/>
      <c r="F149" s="61"/>
    </row>
    <row r="150" spans="3:6" ht="13.5">
      <c r="C150" s="52"/>
      <c r="D150" s="52"/>
      <c r="E150" s="52"/>
      <c r="F150" s="61"/>
    </row>
    <row r="151" spans="3:6" ht="13.5">
      <c r="C151" s="52"/>
      <c r="D151" s="52"/>
      <c r="E151" s="52"/>
      <c r="F151" s="61"/>
    </row>
    <row r="152" spans="3:6" ht="13.5">
      <c r="C152" s="52"/>
      <c r="D152" s="52"/>
      <c r="E152" s="52"/>
      <c r="F152" s="61"/>
    </row>
    <row r="153" spans="3:6" ht="13.5">
      <c r="C153" s="52"/>
      <c r="D153" s="52"/>
      <c r="E153" s="52"/>
      <c r="F153" s="61"/>
    </row>
    <row r="154" spans="3:6" ht="13.5">
      <c r="C154" s="52"/>
      <c r="D154" s="52"/>
      <c r="E154" s="52"/>
      <c r="F154" s="61"/>
    </row>
  </sheetData>
  <sheetProtection/>
  <autoFilter ref="A3:F61"/>
  <mergeCells count="1">
    <mergeCell ref="A2:F2"/>
  </mergeCells>
  <conditionalFormatting sqref="B4:B60 B61:F61">
    <cfRule type="duplicateValues" priority="3" dxfId="0">
      <formula>AND(COUNTIF($B$4:$B$60,B4)+COUNTIF($B$61:$F$61,B4)&gt;1,NOT(ISBLANK(B4)))</formula>
    </cfRule>
  </conditionalFormatting>
  <conditionalFormatting sqref="C4:C60">
    <cfRule type="duplicateValues" priority="4" dxfId="0">
      <formula>AND(COUNTIF($C$4:$C$60,C4)&gt;1,NOT(ISBLANK(C4)))</formula>
    </cfRule>
  </conditionalFormatting>
  <printOptions horizontalCentered="1"/>
  <pageMargins left="0.1968503937007874" right="0.1968503937007874" top="0.7480314960629921" bottom="0.7480314960629921" header="0.31496062992125984" footer="0.5118110236220472"/>
  <pageSetup firstPageNumber="14" useFirstPageNumber="1" horizontalDpi="600" verticalDpi="600" orientation="landscape" paperSize="9" r:id="rId1"/>
  <headerFooter>
    <oddFooter>&amp;C第 &amp;P 页</oddFooter>
  </headerFooter>
</worksheet>
</file>

<file path=xl/worksheets/sheet4.xml><?xml version="1.0" encoding="utf-8"?>
<worksheet xmlns="http://schemas.openxmlformats.org/spreadsheetml/2006/main" xmlns:r="http://schemas.openxmlformats.org/officeDocument/2006/relationships">
  <dimension ref="A1:D38"/>
  <sheetViews>
    <sheetView zoomScalePageLayoutView="0" workbookViewId="0" topLeftCell="A1">
      <selection activeCell="B5" sqref="B5"/>
    </sheetView>
  </sheetViews>
  <sheetFormatPr defaultColWidth="9.00390625" defaultRowHeight="13.5"/>
  <sheetData>
    <row r="1" spans="1:4" ht="85.5" customHeight="1">
      <c r="A1" s="85" t="s">
        <v>509</v>
      </c>
      <c r="B1" s="1" t="s">
        <v>598</v>
      </c>
      <c r="C1" s="87" t="s">
        <v>599</v>
      </c>
      <c r="D1" s="87" t="s">
        <v>600</v>
      </c>
    </row>
    <row r="2" spans="1:4" ht="28.5">
      <c r="A2" s="85"/>
      <c r="B2" s="2" t="s">
        <v>601</v>
      </c>
      <c r="C2" s="87"/>
      <c r="D2" s="87"/>
    </row>
    <row r="3" spans="1:4" ht="99.75" customHeight="1">
      <c r="A3" s="84" t="s">
        <v>533</v>
      </c>
      <c r="B3" s="4" t="s">
        <v>602</v>
      </c>
      <c r="C3" s="86" t="s">
        <v>535</v>
      </c>
      <c r="D3" s="86" t="s">
        <v>603</v>
      </c>
    </row>
    <row r="4" spans="1:4" ht="14.25">
      <c r="A4" s="84"/>
      <c r="B4" s="2" t="s">
        <v>604</v>
      </c>
      <c r="C4" s="86"/>
      <c r="D4" s="86"/>
    </row>
    <row r="5" spans="1:4" ht="85.5" customHeight="1">
      <c r="A5" s="84" t="s">
        <v>462</v>
      </c>
      <c r="B5" s="4" t="s">
        <v>605</v>
      </c>
      <c r="C5" s="86" t="s">
        <v>464</v>
      </c>
      <c r="D5" s="86" t="s">
        <v>606</v>
      </c>
    </row>
    <row r="6" spans="1:4" ht="14.25">
      <c r="A6" s="84"/>
      <c r="B6" s="2" t="s">
        <v>604</v>
      </c>
      <c r="C6" s="86"/>
      <c r="D6" s="86"/>
    </row>
    <row r="7" spans="1:4" ht="128.25">
      <c r="A7" s="3" t="s">
        <v>465</v>
      </c>
      <c r="B7" s="2" t="s">
        <v>466</v>
      </c>
      <c r="C7" s="2" t="s">
        <v>467</v>
      </c>
      <c r="D7" s="2"/>
    </row>
    <row r="8" spans="1:4" ht="171" customHeight="1">
      <c r="A8" s="84" t="s">
        <v>471</v>
      </c>
      <c r="B8" s="4" t="s">
        <v>472</v>
      </c>
      <c r="C8" s="86" t="s">
        <v>467</v>
      </c>
      <c r="D8" s="86" t="s">
        <v>607</v>
      </c>
    </row>
    <row r="9" spans="1:4" ht="28.5">
      <c r="A9" s="84"/>
      <c r="B9" s="2" t="s">
        <v>608</v>
      </c>
      <c r="C9" s="86"/>
      <c r="D9" s="86"/>
    </row>
    <row r="10" spans="1:4" ht="72.75" customHeight="1">
      <c r="A10" s="84" t="s">
        <v>487</v>
      </c>
      <c r="B10" s="4" t="s">
        <v>609</v>
      </c>
      <c r="C10" s="86" t="s">
        <v>467</v>
      </c>
      <c r="D10" s="86" t="s">
        <v>610</v>
      </c>
    </row>
    <row r="11" spans="1:4" ht="28.5">
      <c r="A11" s="84"/>
      <c r="B11" s="2" t="s">
        <v>611</v>
      </c>
      <c r="C11" s="86"/>
      <c r="D11" s="86"/>
    </row>
    <row r="12" spans="1:4" ht="171" customHeight="1">
      <c r="A12" s="84" t="s">
        <v>502</v>
      </c>
      <c r="B12" s="4" t="s">
        <v>612</v>
      </c>
      <c r="C12" s="86" t="s">
        <v>57</v>
      </c>
      <c r="D12" s="86" t="s">
        <v>613</v>
      </c>
    </row>
    <row r="13" spans="1:4" ht="14.25">
      <c r="A13" s="84"/>
      <c r="B13" s="2" t="s">
        <v>614</v>
      </c>
      <c r="C13" s="86"/>
      <c r="D13" s="86"/>
    </row>
    <row r="14" spans="1:4" ht="114" customHeight="1">
      <c r="A14" s="84" t="s">
        <v>504</v>
      </c>
      <c r="B14" s="4" t="s">
        <v>615</v>
      </c>
      <c r="C14" s="86" t="s">
        <v>506</v>
      </c>
      <c r="D14" s="86" t="s">
        <v>616</v>
      </c>
    </row>
    <row r="15" spans="1:4" ht="14.25">
      <c r="A15" s="84"/>
      <c r="B15" s="2" t="s">
        <v>617</v>
      </c>
      <c r="C15" s="86"/>
      <c r="D15" s="86"/>
    </row>
    <row r="16" spans="1:4" ht="71.25">
      <c r="A16" s="3" t="s">
        <v>507</v>
      </c>
      <c r="B16" s="2" t="s">
        <v>508</v>
      </c>
      <c r="C16" s="2" t="s">
        <v>506</v>
      </c>
      <c r="D16" s="5"/>
    </row>
    <row r="17" spans="1:4" ht="171">
      <c r="A17" s="3" t="s">
        <v>520</v>
      </c>
      <c r="B17" s="2" t="s">
        <v>521</v>
      </c>
      <c r="C17" s="2" t="s">
        <v>522</v>
      </c>
      <c r="D17" s="2" t="s">
        <v>618</v>
      </c>
    </row>
    <row r="18" spans="1:4" ht="44.25" customHeight="1">
      <c r="A18" s="84" t="s">
        <v>478</v>
      </c>
      <c r="B18" s="86" t="s">
        <v>479</v>
      </c>
      <c r="C18" s="4" t="s">
        <v>480</v>
      </c>
      <c r="D18" s="86" t="s">
        <v>619</v>
      </c>
    </row>
    <row r="19" spans="1:4" ht="14.25">
      <c r="A19" s="84"/>
      <c r="B19" s="86"/>
      <c r="C19" s="2" t="s">
        <v>620</v>
      </c>
      <c r="D19" s="86"/>
    </row>
    <row r="20" spans="1:4" ht="213.75">
      <c r="A20" s="3" t="s">
        <v>492</v>
      </c>
      <c r="B20" s="2" t="s">
        <v>493</v>
      </c>
      <c r="C20" s="2" t="s">
        <v>494</v>
      </c>
      <c r="D20" s="2" t="s">
        <v>621</v>
      </c>
    </row>
    <row r="21" spans="1:4" ht="58.5" customHeight="1">
      <c r="A21" s="84" t="s">
        <v>489</v>
      </c>
      <c r="B21" s="4" t="s">
        <v>622</v>
      </c>
      <c r="C21" s="86" t="s">
        <v>491</v>
      </c>
      <c r="D21" s="4" t="s">
        <v>623</v>
      </c>
    </row>
    <row r="22" spans="1:4" ht="14.25">
      <c r="A22" s="84"/>
      <c r="B22" s="2" t="s">
        <v>624</v>
      </c>
      <c r="C22" s="86"/>
      <c r="D22" s="2" t="s">
        <v>625</v>
      </c>
    </row>
    <row r="23" spans="1:4" ht="85.5" customHeight="1">
      <c r="A23" s="84" t="s">
        <v>515</v>
      </c>
      <c r="B23" s="4" t="s">
        <v>626</v>
      </c>
      <c r="C23" s="86" t="s">
        <v>491</v>
      </c>
      <c r="D23" s="86" t="s">
        <v>627</v>
      </c>
    </row>
    <row r="24" spans="1:4" ht="14.25">
      <c r="A24" s="84"/>
      <c r="B24" s="2" t="s">
        <v>604</v>
      </c>
      <c r="C24" s="86"/>
      <c r="D24" s="86"/>
    </row>
    <row r="25" spans="1:4" ht="58.5" customHeight="1">
      <c r="A25" s="84" t="s">
        <v>448</v>
      </c>
      <c r="B25" s="4" t="s">
        <v>628</v>
      </c>
      <c r="C25" s="86" t="s">
        <v>10</v>
      </c>
      <c r="D25" s="4" t="s">
        <v>629</v>
      </c>
    </row>
    <row r="26" spans="1:4" ht="14.25">
      <c r="A26" s="84"/>
      <c r="B26" s="2" t="s">
        <v>630</v>
      </c>
      <c r="C26" s="86"/>
      <c r="D26" s="2" t="s">
        <v>631</v>
      </c>
    </row>
    <row r="27" spans="1:4" ht="72.75" customHeight="1">
      <c r="A27" s="84" t="s">
        <v>452</v>
      </c>
      <c r="B27" s="86" t="s">
        <v>453</v>
      </c>
      <c r="C27" s="86" t="s">
        <v>10</v>
      </c>
      <c r="D27" s="4" t="s">
        <v>632</v>
      </c>
    </row>
    <row r="28" spans="1:4" ht="28.5">
      <c r="A28" s="84"/>
      <c r="B28" s="86"/>
      <c r="C28" s="86"/>
      <c r="D28" s="2" t="s">
        <v>633</v>
      </c>
    </row>
    <row r="29" spans="1:4" ht="99.75">
      <c r="A29" s="3" t="s">
        <v>526</v>
      </c>
      <c r="B29" s="2" t="s">
        <v>527</v>
      </c>
      <c r="C29" s="2" t="s">
        <v>528</v>
      </c>
      <c r="D29" s="2" t="s">
        <v>634</v>
      </c>
    </row>
    <row r="30" spans="1:4" ht="99.75" customHeight="1">
      <c r="A30" s="84" t="s">
        <v>468</v>
      </c>
      <c r="B30" s="4" t="s">
        <v>635</v>
      </c>
      <c r="C30" s="86" t="s">
        <v>470</v>
      </c>
      <c r="D30" s="86" t="s">
        <v>636</v>
      </c>
    </row>
    <row r="31" spans="1:4" ht="14.25">
      <c r="A31" s="84"/>
      <c r="B31" s="2" t="s">
        <v>604</v>
      </c>
      <c r="C31" s="86"/>
      <c r="D31" s="86"/>
    </row>
    <row r="32" spans="1:4" ht="99.75">
      <c r="A32" s="3" t="s">
        <v>475</v>
      </c>
      <c r="B32" s="2" t="s">
        <v>476</v>
      </c>
      <c r="C32" s="2" t="s">
        <v>477</v>
      </c>
      <c r="D32" s="2" t="s">
        <v>637</v>
      </c>
    </row>
    <row r="33" spans="1:4" ht="57" customHeight="1">
      <c r="A33" s="84" t="s">
        <v>484</v>
      </c>
      <c r="B33" s="86" t="s">
        <v>485</v>
      </c>
      <c r="C33" s="4" t="s">
        <v>486</v>
      </c>
      <c r="D33" s="86"/>
    </row>
    <row r="34" spans="1:4" ht="14.25">
      <c r="A34" s="84"/>
      <c r="B34" s="86"/>
      <c r="C34" s="2" t="s">
        <v>638</v>
      </c>
      <c r="D34" s="86"/>
    </row>
    <row r="35" spans="1:4" ht="57">
      <c r="A35" s="3" t="s">
        <v>540</v>
      </c>
      <c r="B35" s="2" t="s">
        <v>541</v>
      </c>
      <c r="C35" s="2" t="s">
        <v>160</v>
      </c>
      <c r="D35" s="2"/>
    </row>
    <row r="36" spans="1:4" ht="44.25" customHeight="1">
      <c r="A36" s="84" t="s">
        <v>495</v>
      </c>
      <c r="B36" s="86" t="s">
        <v>496</v>
      </c>
      <c r="C36" s="4" t="s">
        <v>497</v>
      </c>
      <c r="D36" s="86"/>
    </row>
    <row r="37" spans="1:4" ht="14.25">
      <c r="A37" s="84"/>
      <c r="B37" s="86"/>
      <c r="C37" s="2" t="s">
        <v>639</v>
      </c>
      <c r="D37" s="86"/>
    </row>
    <row r="38" spans="1:4" ht="71.25">
      <c r="A38" s="3" t="s">
        <v>512</v>
      </c>
      <c r="B38" s="2" t="s">
        <v>513</v>
      </c>
      <c r="C38" s="2" t="s">
        <v>514</v>
      </c>
      <c r="D38" s="6"/>
    </row>
  </sheetData>
  <sheetProtection/>
  <mergeCells count="43">
    <mergeCell ref="D36:D37"/>
    <mergeCell ref="D12:D13"/>
    <mergeCell ref="D14:D15"/>
    <mergeCell ref="D18:D19"/>
    <mergeCell ref="D23:D24"/>
    <mergeCell ref="D30:D31"/>
    <mergeCell ref="C30:C31"/>
    <mergeCell ref="D33:D34"/>
    <mergeCell ref="D1:D2"/>
    <mergeCell ref="D3:D4"/>
    <mergeCell ref="D5:D6"/>
    <mergeCell ref="D8:D9"/>
    <mergeCell ref="C14:C15"/>
    <mergeCell ref="C21:C22"/>
    <mergeCell ref="C23:C24"/>
    <mergeCell ref="D10:D11"/>
    <mergeCell ref="B18:B19"/>
    <mergeCell ref="B27:B28"/>
    <mergeCell ref="C25:C26"/>
    <mergeCell ref="C27:C28"/>
    <mergeCell ref="C1:C2"/>
    <mergeCell ref="C3:C4"/>
    <mergeCell ref="C5:C6"/>
    <mergeCell ref="C8:C9"/>
    <mergeCell ref="C10:C11"/>
    <mergeCell ref="C12:C13"/>
    <mergeCell ref="A23:A24"/>
    <mergeCell ref="A25:A26"/>
    <mergeCell ref="A27:A28"/>
    <mergeCell ref="A30:A31"/>
    <mergeCell ref="A33:A34"/>
    <mergeCell ref="B36:B37"/>
    <mergeCell ref="B33:B34"/>
    <mergeCell ref="A10:A11"/>
    <mergeCell ref="A1:A2"/>
    <mergeCell ref="A3:A4"/>
    <mergeCell ref="A5:A6"/>
    <mergeCell ref="A8:A9"/>
    <mergeCell ref="A36:A37"/>
    <mergeCell ref="A12:A13"/>
    <mergeCell ref="A14:A15"/>
    <mergeCell ref="A18:A19"/>
    <mergeCell ref="A21:A22"/>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xxx</cp:lastModifiedBy>
  <cp:lastPrinted>2020-11-20T02:03:59Z</cp:lastPrinted>
  <dcterms:created xsi:type="dcterms:W3CDTF">2020-08-24T01:20:00Z</dcterms:created>
  <dcterms:modified xsi:type="dcterms:W3CDTF">2020-12-01T07:40:24Z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